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5" lowestEdited="6" rupBuild="9303"/>
  <x:workbookPr codeName="ThisWorkbook" defaultThemeVersion="124226"/>
  <x:bookViews>
    <x:workbookView xWindow="-15" yWindow="-15" windowWidth="14520" windowHeight="11550" tabRatio="924"/>
  </x:bookViews>
  <x:sheets>
    <x:sheet name="PME Retail" sheetId="1" r:id="rId1"/>
    <x:sheet name="PME Comm Base" sheetId="2" r:id="rId2"/>
    <x:sheet name="PME Comm Plus" sheetId="3" r:id="rId3"/>
    <x:sheet name="PM Retail" sheetId="5" r:id="rId4"/>
    <x:sheet name="PM Comm Base" sheetId="6" r:id="rId5"/>
    <x:sheet name="PM Comm Plus" sheetId="4" r:id="rId6"/>
    <x:sheet name="PM Comm Plus Cubic" sheetId="58" r:id="rId7"/>
    <x:sheet name="PM Regional Rate" sheetId="10" r:id="rId8"/>
    <x:sheet name="PMOD" sheetId="9" r:id="rId9"/>
    <x:sheet name="FCM &amp; EDDM - Retail" sheetId="66" r:id="rId10"/>
    <x:sheet name="Keys &amp; IDs " sheetId="67" r:id="rId11"/>
    <x:sheet name="FCM - Comm Ltrs" sheetId="68" r:id="rId12"/>
    <x:sheet name="FCM - Comm Flats" sheetId="69" r:id="rId13"/>
    <x:sheet name="FCPS " sheetId="7" r:id="rId14"/>
    <x:sheet name="QBRM " sheetId="70" r:id="rId15"/>
    <x:sheet name="USPS Retail Ground" sheetId="8" r:id="rId16"/>
    <x:sheet name="Retail Ground-LOR" sheetId="56" r:id="rId17"/>
    <x:sheet name="Mkt Ltrs" sheetId="71" r:id="rId18"/>
    <x:sheet name="Mkt NP Ltrs " sheetId="72" r:id="rId19"/>
    <x:sheet name="Mkt Flats &amp; NP" sheetId="73" r:id="rId20"/>
    <x:sheet name="Mkt Parcels " sheetId="74" r:id="rId21"/>
    <x:sheet name="Simple Samples" sheetId="75" r:id="rId22"/>
    <x:sheet name="Parcel Select Ground" sheetId="18" r:id="rId23"/>
    <x:sheet name="Parcel Select Destination Entry" sheetId="19" r:id="rId24"/>
    <x:sheet name="Parcel Select Lightweight" sheetId="15" r:id="rId25"/>
    <x:sheet name="Media Mail " sheetId="76" r:id="rId26"/>
    <x:sheet name="Library Mail " sheetId="77" r:id="rId27"/>
    <x:sheet name="BPM Flats" sheetId="78" r:id="rId28"/>
    <x:sheet name="BPM Parcels" sheetId="79" r:id="rId29"/>
    <x:sheet name="Parcel Return Service" sheetId="12" r:id="rId30"/>
    <x:sheet name="Periodicals " sheetId="80" r:id="rId31"/>
    <x:sheet name="Alaska Bypass" sheetId="81" r:id="rId32"/>
    <x:sheet name="Dom Extra Svcs " sheetId="82" r:id="rId33"/>
    <x:sheet name="Dom Other Svcs " sheetId="83" r:id="rId34"/>
    <x:sheet name="Dom Business Mailing Fees" sheetId="84" r:id="rId35"/>
    <x:sheet name="Stationery " sheetId="85" r:id="rId36"/>
    <x:sheet name="PO Boxes" sheetId="87" r:id="rId37"/>
    <x:sheet name="AMS " sheetId="86" r:id="rId38"/>
    <x:sheet name="GXG Retail" sheetId="26" r:id="rId39"/>
    <x:sheet name="GXG Comm Base" sheetId="27" r:id="rId40"/>
    <x:sheet name="GXG Comm Plus" sheetId="32" r:id="rId41"/>
    <x:sheet name="PMEI Retail" sheetId="33" r:id="rId42"/>
    <x:sheet name="PMEI Comm Base" sheetId="31" r:id="rId43"/>
    <x:sheet name="PMEI Comm Plus" sheetId="30" r:id="rId44"/>
    <x:sheet name="PMI Canada Retail" sheetId="52" r:id="rId45"/>
    <x:sheet name="PMI Canada Comm Base" sheetId="53" r:id="rId46"/>
    <x:sheet name="PMI Canada Comm Plus" sheetId="54" r:id="rId47"/>
    <x:sheet name="PMI Retail" sheetId="25" r:id="rId48"/>
    <x:sheet name="PMI Comm Base" sheetId="38" r:id="rId49"/>
    <x:sheet name="PMI Comm Plus" sheetId="37" r:id="rId50"/>
    <x:sheet name="FCMI - Price Grp 1" sheetId="88" r:id="rId51"/>
    <x:sheet name="FCMI - Price Grp 2" sheetId="89" r:id="rId52"/>
    <x:sheet name="FCMI - Price Grps 3-5 " sheetId="90" r:id="rId53"/>
    <x:sheet name="FCMI - Price Grps 6-9" sheetId="91" r:id="rId54"/>
    <x:sheet name="FCMI Ltrs " sheetId="92" r:id="rId55"/>
    <x:sheet name="FCMI Flats " sheetId="93" r:id="rId56"/>
    <x:sheet name="FCPIS Retail" sheetId="36" r:id="rId57"/>
    <x:sheet name="FCPIS Comm Base" sheetId="49" r:id="rId58"/>
    <x:sheet name="FCPIS Comm Plus" sheetId="55" r:id="rId59"/>
    <x:sheet name="Airmail M-Bags" sheetId="24" r:id="rId60"/>
    <x:sheet name="IPA" sheetId="35" r:id="rId61"/>
    <x:sheet name="ISAL" sheetId="48" r:id="rId62"/>
    <x:sheet name="Intl Extra Svs &amp; Fees" sheetId="44" r:id="rId63"/>
  </x:sheets>
  <x:definedNames>
    <x:definedName name="_xlnm.Print_Area" localSheetId="46">'PMI Canada Comm Plus'!$A$1:$L$79</x:definedName>
    <x:definedName name="_xlnm.Print_Titles" localSheetId="39">'GXG Comm Base'!$3:$4</x:definedName>
    <x:definedName name="_xlnm.Print_Titles" localSheetId="40">'GXG Comm Plus'!$3:$4</x:definedName>
    <x:definedName name="_xlnm.Print_Titles" localSheetId="38">'GXG Retail'!$3:$4</x:definedName>
    <x:definedName name="_xlnm.Print_Titles" localSheetId="22">'Parcel Select Ground'!$3:$4</x:definedName>
    <x:definedName name="_xlnm.Print_Titles" localSheetId="4">'PM Comm Base'!$12:$13</x:definedName>
    <x:definedName name="_xlnm.Print_Titles" localSheetId="5">'PM Comm Plus'!$11:$12</x:definedName>
    <x:definedName name="_xlnm.Print_Titles" localSheetId="3">'PM Retail'!$13:$13</x:definedName>
    <x:definedName name="_xlnm.Print_Titles" localSheetId="1">'PME Comm Base'!$9:$9</x:definedName>
    <x:definedName name="_xlnm.Print_Titles" localSheetId="2">'PME Comm Plus'!$8:$9</x:definedName>
    <x:definedName name="_xlnm.Print_Titles" localSheetId="0">'PME Retail'!$9:$9</x:definedName>
    <x:definedName name="_xlnm.Print_Titles" localSheetId="42">'PMEI Comm Base'!$7:$8</x:definedName>
    <x:definedName name="_xlnm.Print_Titles" localSheetId="43">'PMEI Comm Plus'!$7:$8</x:definedName>
    <x:definedName name="_xlnm.Print_Titles" localSheetId="41">'PMEI Retail'!$7:$8</x:definedName>
    <x:definedName name="_xlnm.Print_Titles" localSheetId="48">'PMI Comm Base'!$10:$11</x:definedName>
    <x:definedName name="_xlnm.Print_Titles" localSheetId="49">'PMI Comm Plus'!$10:$11</x:definedName>
    <x:definedName name="_xlnm.Print_Titles" localSheetId="47">'PMI Retail'!$10:$11</x:definedName>
    <x:definedName name="_xlnm.Print_Titles" localSheetId="15">'USPS Retail Ground'!$4:$5</x:definedName>
  </x:definedNames>
  <x:calcPr calcId="145621"/>
</x:workbook>
</file>

<file path=xl/calcChain.xml><?xml version="1.0" encoding="utf-8"?>
<calcChain xmlns="http://schemas.openxmlformats.org/spreadsheetml/2006/main">
  <c r="E40" i="12" l="1"/>
  <c r="E41" i="12" s="1"/>
  <c r="E42" i="12" s="1"/>
  <c r="E43" i="12" s="1"/>
  <c r="E44" i="12" s="1"/>
  <c r="E45" i="12" s="1"/>
  <c r="E46" i="12" s="1"/>
  <c r="E47" i="12" s="1"/>
  <c r="E48" i="12" s="1"/>
  <c r="E49" i="12" s="1"/>
  <c r="E50" i="12" s="1"/>
  <c r="E51" i="12" s="1"/>
  <c r="E52" i="12" s="1"/>
  <c r="E53" i="12" s="1"/>
  <c r="E54" i="12" s="1"/>
  <c r="E55" i="12" s="1"/>
  <c r="E56" i="12" s="1"/>
  <c r="E57" i="12" s="1"/>
  <c r="E58" i="12" s="1"/>
  <c r="E59" i="12" s="1"/>
  <c r="E60" i="12" s="1"/>
  <c r="E61" i="12" s="1"/>
  <c r="E62" i="12" s="1"/>
  <c r="E63" i="12" s="1"/>
  <c r="E64" i="12" s="1"/>
  <c r="E65" i="12" s="1"/>
  <c r="E66" i="12" s="1"/>
  <c r="E67" i="12" s="1"/>
  <c r="E68" i="12" s="1"/>
  <c r="E69" i="12" s="1"/>
  <c r="E70" i="12" s="1"/>
  <c r="E71" i="12" s="1"/>
  <c r="E72" i="12" s="1"/>
  <c r="E73" i="12" s="1"/>
  <c r="E74" i="12" s="1"/>
</calcChain>
</file>

<file path=xl/sharedStrings.xml><?xml version="1.0" encoding="utf-8"?>
<x:sst xmlns:x="http://schemas.openxmlformats.org/spreadsheetml/2006/main" count="22680" uniqueCount="3464">
  <x:si>
    <x:t>Zones</x:t>
  </x:si>
  <x:si>
    <x:t>L, 1 &amp; 2</x:t>
  </x:si>
  <x:si>
    <x:t>Zone 3</x:t>
  </x:si>
  <x:si>
    <x:t>Zone 4</x:t>
  </x:si>
  <x:si>
    <x:t>Zone 5</x:t>
  </x:si>
  <x:si>
    <x:t>Zone 6</x:t>
  </x:si>
  <x:si>
    <x:t>Zone 7</x:t>
  </x:si>
  <x:si>
    <x:t>Zone 8</x:t>
  </x:si>
  <x:si>
    <x:t>Flat Rate Envelopes</x:t>
  </x:si>
  <x:si>
    <x:t>Legal Flat Rate Envelope</x:t>
  </x:si>
  <x:si>
    <x:t>Padded Flat Rate Envelope</x:t>
  </x:si>
  <x:si>
    <x:t>Balloon</x:t>
  </x:si>
  <x:si>
    <x:t>Priority Mail - Retail</x:t>
  </x:si>
  <x:si>
    <x:t>Medium Flat Rate Boxes</x:t>
  </x:si>
  <x:si>
    <x:t>Small Flat Rate Box</x:t>
  </x:si>
  <x:si>
    <x:t>Priority Mail - Commercial Plus Cubic</x:t>
  </x:si>
  <x:si>
    <x:t>DDU</x:t>
  </x:si>
  <x:si>
    <x:t xml:space="preserve">Zones  </x:t>
  </x:si>
  <x:si>
    <x:t>1 &amp; 2</x:t>
  </x:si>
  <x:si>
    <x:t>Priority Mail Open &amp; Distribute (PMOD)</x:t>
  </x:si>
  <x:si>
    <x:t xml:space="preserve">Zones </x:t>
  </x:si>
  <x:si>
    <x:t>Oversized</x:t>
  </x:si>
  <x:si>
    <x:t>Weight Not Over (Lbs)</x:t>
  </x:si>
  <x:si>
    <x:t xml:space="preserve"> Weight Not Over (Lbs)</x:t>
  </x:si>
  <x:si>
    <x:t>5-Digit</x:t>
  </x:si>
  <x:si>
    <x:t>3-Digit</x:t>
  </x:si>
  <x:si>
    <x:t>Weight Not Over (Oz.)</x:t>
  </x:si>
  <x:si>
    <x:t>RDU</x:t>
  </x:si>
  <x:si>
    <x:t>RSCF</x:t>
  </x:si>
  <x:si>
    <x:t>-</x:t>
  </x:si>
  <x:si>
    <x:t>Machinable</x:t>
  </x:si>
  <x:si>
    <x:t>Parcel Return Service</x:t>
  </x:si>
  <x:si>
    <x:t>DSCF</x:t>
  </x:si>
  <x:si>
    <x:t>DNDC</x:t>
  </x:si>
  <x:si>
    <x:t>None</x:t>
  </x:si>
  <x:si>
    <x:t>NDC</x:t>
  </x:si>
  <x:si>
    <x:t>SCF</x:t>
  </x:si>
  <x:si>
    <x:t>Weight Not Over (Oz)</x:t>
  </x:si>
  <x:si>
    <x:t>Parcel Select - Destination Entry</x:t>
  </x:si>
  <x:si>
    <x:t>Weekly Reshipment Fee</x:t>
  </x:si>
  <x:si>
    <x:t>Adult Signature</x:t>
  </x:si>
  <x:si>
    <x:t xml:space="preserve">Adult Signature Required </x:t>
  </x:si>
  <x:si>
    <x:t>Adult Signature Restricted Delivery</x:t>
  </x:si>
  <x:si>
    <x:t>Size 1</x:t>
  </x:si>
  <x:si>
    <x:t>Size 2</x:t>
  </x:si>
  <x:si>
    <x:t>Size 3</x:t>
  </x:si>
  <x:si>
    <x:t>Size 4</x:t>
  </x:si>
  <x:si>
    <x:t>Size 5</x:t>
  </x:si>
  <x:si>
    <x:t>C30</x:t>
  </x:si>
  <x:si>
    <x:t>C31</x:t>
  </x:si>
  <x:si>
    <x:t>C32</x:t>
  </x:si>
  <x:si>
    <x:t>C33</x:t>
  </x:si>
  <x:si>
    <x:t>C34</x:t>
  </x:si>
  <x:si>
    <x:t>C35</x:t>
  </x:si>
  <x:si>
    <x:t>C36</x:t>
  </x:si>
  <x:si>
    <x:t>C37</x:t>
  </x:si>
  <x:si>
    <x:t>C38</x:t>
  </x:si>
  <x:si>
    <x:t>C39</x:t>
  </x:si>
  <x:si>
    <x:t>C40</x:t>
  </x:si>
  <x:si>
    <x:t>C41</x:t>
  </x:si>
  <x:si>
    <x:t>C42</x:t>
  </x:si>
  <x:si>
    <x:t>C43</x:t>
  </x:si>
  <x:si>
    <x:t>C44</x:t>
  </x:si>
  <x:si>
    <x:t>Fee Group</x:t>
  </x:si>
  <x:si>
    <x:t>AEC</x:t>
  </x:si>
  <x:si>
    <x:t xml:space="preserve">AMS API </x:t>
  </x:si>
  <x:si>
    <x:t xml:space="preserve">Developer’s Kit, one platform </x:t>
  </x:si>
  <x:si>
    <x:t xml:space="preserve">Each Additional, per platform </x:t>
  </x:si>
  <x:si>
    <x:t>Resell License, one platform</x:t>
  </x:si>
  <x:si>
    <x:t>Additional Database License</x:t>
  </x:si>
  <x:si>
    <x:t>RDI API Developer’s Kit</x:t>
  </x:si>
  <x:si>
    <x:t>Each, per platform</x:t>
  </x:si>
  <x:si>
    <x:t>Per Piece</x:t>
  </x:si>
  <x:si>
    <x:t>Global Express Guaranteed - Retail</x:t>
  </x:si>
  <x:si>
    <x:t>Price Groups</x:t>
  </x:si>
  <x:si>
    <x:t>Priority Mail International - Retail</x:t>
  </x:si>
  <x:si>
    <x:t>Weight Not Over (Ounces)</x:t>
  </x:si>
  <x:si>
    <x:t>Large Flat Rate Boxes</x:t>
  </x:si>
  <x:si>
    <x:t>Worldwide</x:t>
  </x:si>
  <x:si>
    <x:t>5 lbs.</x:t>
  </x:si>
  <x:si>
    <x:t>6 lbs.</x:t>
  </x:si>
  <x:si>
    <x:t>7 lbs.</x:t>
  </x:si>
  <x:si>
    <x:t>8 lbs.</x:t>
  </x:si>
  <x:si>
    <x:t>9 lbs.</x:t>
  </x:si>
  <x:si>
    <x:t>10 lbs.</x:t>
  </x:si>
  <x:si>
    <x:t>11 lbs.</x:t>
  </x:si>
  <x:si>
    <x:t>Each Additional Pound</x:t>
  </x:si>
  <x:si>
    <x:t>Price Group</x:t>
  </x:si>
  <x:si>
    <x:t>Airmail M-Bags</x:t>
  </x:si>
  <x:si>
    <x:t>Note: M-Bags are subject to the minimum rate for 11 lbs.</x:t>
  </x:si>
  <x:si>
    <x:t>Customs Clearance and Delivery</x:t>
  </x:si>
  <x:si>
    <x:t>Certificate of Mailing - Bulk Quantities</x:t>
  </x:si>
  <x:si>
    <x:t>Registered Mail</x:t>
  </x:si>
  <x:si>
    <x:t>Return Receipt</x:t>
  </x:si>
  <x:si>
    <x:t>Pickup On Demand</x:t>
  </x:si>
  <x:si>
    <x:t>International Extra Services &amp; Fees</x:t>
  </x:si>
  <x:si>
    <x:t>Fee</x:t>
  </x:si>
  <x:si>
    <x:t xml:space="preserve">   Refunds</x:t>
  </x:si>
  <x:si>
    <x:t>Parcel Select - Lightweight</x:t>
  </x:si>
  <x:si>
    <x:t>Nonmachinable</x:t>
  </x:si>
  <x:si>
    <x:t>Zone 9</x:t>
  </x:si>
  <x:si>
    <x:t>Package Intercept</x:t>
  </x:si>
  <x:si>
    <x:t xml:space="preserve">    Online</x:t>
  </x:si>
  <x:si>
    <x:t>Priority Mail Express International - Retail</x:t>
  </x:si>
  <x:si>
    <x:t xml:space="preserve">   $0.01 - $750.00</x:t>
  </x:si>
  <x:si>
    <x:t xml:space="preserve">   $750.01 - $1500.00</x:t>
  </x:si>
  <x:si>
    <x:t>10:30am Delivery Fee</x:t>
  </x:si>
  <x:si>
    <x:t>Up to 1,000 pieces</x:t>
  </x:si>
  <x:si>
    <x:t>Duplicate Copy</x:t>
  </x:si>
  <x:si>
    <x:t>Each addt'l 1,000 pieces or fraction thereof</x:t>
  </x:si>
  <x:si>
    <x:t xml:space="preserve">International Money Transfer Service (SureMoney) </x:t>
  </x:si>
  <x:si>
    <x:t>Mixed NDC</x:t>
  </x:si>
  <x:si>
    <x:t>Cubic Ft. Range Up To:</x:t>
  </x:si>
  <x:si>
    <x:t>APO/FPO/DPO Large Flat Rate Box</x:t>
  </x:si>
  <x:si>
    <x:t>Half Tray Box</x:t>
  </x:si>
  <x:si>
    <x:t>Full Tray Box</x:t>
  </x:si>
  <x:si>
    <x:t>EMM Tray Box</x:t>
  </x:si>
  <x:si>
    <x:t>Flat Tub Tray Box</x:t>
  </x:si>
  <x:si>
    <x:t>L, 1, 2</x:t>
  </x:si>
  <x:si>
    <x:t>DDU Entry</x:t>
  </x:si>
  <x:si>
    <x:t>All Other Entry</x:t>
  </x:si>
  <x:si>
    <x:t>Boxes</x:t>
  </x:si>
  <x:si>
    <x:t>A</x:t>
  </x:si>
  <x:si>
    <x:t>B</x:t>
  </x:si>
  <x:si>
    <x:t>Priority Mail - Regional Rate Boxes</x:t>
  </x:si>
  <x:si>
    <x:t>First Class Package Service</x:t>
  </x:si>
  <x:si>
    <x:t>Small Flat Rate Priced Boxes</x:t>
  </x:si>
  <x:si>
    <x:t>First-Class Package International Service - Retail</x:t>
  </x:si>
  <x:si>
    <x:t>Full Service Per Lb.</x:t>
  </x:si>
  <x:si>
    <x:t>ISC Drop Shipment Per Lb.</x:t>
  </x:si>
  <x:si>
    <x:t>Full Service      Per lb.</x:t>
  </x:si>
  <x:si>
    <x:t>Direct Country Sacks</x:t>
  </x:si>
  <x:si>
    <x:t>Mixed Country Sacks</x:t>
  </x:si>
  <x:si>
    <x:t>FLATS</x:t>
  </x:si>
  <x:si>
    <x:t>PACKETS</x:t>
  </x:si>
  <x:si>
    <x:t>ISAL M-BAG - FULL SERVICE</x:t>
  </x:si>
  <x:si>
    <x:t>ISAL M-BAG - ISC DROP SHIPMENT</x:t>
  </x:si>
  <x:si>
    <x:t>Additional Per Pound</x:t>
  </x:si>
  <x:si>
    <x:t>Weight Not Over 11 Pounds</x:t>
  </x:si>
  <x:si>
    <x:t xml:space="preserve">3-Month </x:t>
  </x:si>
  <x:si>
    <x:t>Annual Enrollment Fee</x:t>
  </x:si>
  <x:si>
    <x:t xml:space="preserve"> IMpb Noncompliant Fee</x:t>
  </x:si>
  <x:si>
    <x:t>Priority Mail International Canada - Retail</x:t>
  </x:si>
  <x:si>
    <x:t>1.1 &amp; 1.2</x:t>
  </x:si>
  <x:si>
    <x:t>Limited Overland Routes</x:t>
  </x:si>
  <x:si>
    <x:t>Insurance</x:t>
  </x:si>
  <x:si>
    <x:t>Priority Mail Express International &amp;</x:t>
  </x:si>
  <x:si>
    <x:t>Priority Mail International</x:t>
  </x:si>
  <x:si>
    <x:t>Indemnity Limit Not Over:</x:t>
  </x:si>
  <x:si>
    <x:t>**  Maximum indemnity varies by country</x:t>
  </x:si>
  <x:si>
    <x:t>There is no fee for Priority Mail Express International and Priority Mail International up to $200</x:t>
  </x:si>
  <x:si>
    <x:t>$200.01 - $300.00</x:t>
  </x:si>
  <x:si>
    <x:t>$300.01 - $400.00</x:t>
  </x:si>
  <x:si>
    <x:t>$400.01 - $500.00</x:t>
  </x:si>
  <x:si>
    <x:t>$500.01 - $600.00</x:t>
  </x:si>
  <x:si>
    <x:t>$600.01 - $700.00</x:t>
  </x:si>
  <x:si>
    <x:t>$700.01 - $800.00</x:t>
  </x:si>
  <x:si>
    <x:t>$800.01 - $900.00</x:t>
  </x:si>
  <x:si>
    <x:t>Up to $200.00</x:t>
  </x:si>
  <x:si>
    <x:t>Zones 1-4</x:t>
  </x:si>
  <x:si>
    <x:t>Zone 5-9</x:t>
  </x:si>
  <x:si>
    <x:t>International Postal Money Orders</x:t>
  </x:si>
  <x:si>
    <x:t>International Money Order Inquiry Fee</x:t>
  </x:si>
  <x:si>
    <x:t>International Surface Air Lift (Letters, Postcards, Flats, Packets, M-Bags)</x:t>
  </x:si>
  <x:si>
    <x:t>LETTERS &amp; POSTCARDS</x:t>
  </x:si>
  <x:si>
    <x:t>International Service Center (ISC) zone chart</x:t>
  </x:si>
  <x:si>
    <x:t>Additional fee if paid at Retail</x:t>
  </x:si>
  <x:si>
    <x:t>Commercial Parcels</x:t>
  </x:si>
  <x:si>
    <x:t>International Priority Airmail (Letters, Postcards, Flats, Packets, M-Bags)</x:t>
  </x:si>
  <x:si>
    <x:t>LETTERS &amp; POSTCARD</x:t>
  </x:si>
  <x:si>
    <x:t>IPA M-BAG - FULL SERVICE</x:t>
  </x:si>
  <x:si>
    <x:t>IPA M-BAG - ISC DROP SHIPMENT</x:t>
  </x:si>
  <x:si>
    <x:t>Additional Database Discs, DVD</x:t>
  </x:si>
  <x:si>
    <x:t>Phased out</x:t>
  </x:si>
  <x:si>
    <x:t>Additional Database Discs, CD ROM</x:t>
  </x:si>
  <x:si>
    <x:t>Residential (Priority Mail only)</x:t>
  </x:si>
  <x:si>
    <x:t xml:space="preserve">    Retail Counter</x:t>
  </x:si>
  <x:si>
    <x:t xml:space="preserve">Premium Forwarding Service </x:t>
  </x:si>
  <x:si>
    <x:t>Commercial (Priority Mail Express or Priority Mail)</x:t>
  </x:si>
  <x:si>
    <x:t>Priority Mail Full Tray</x:t>
  </x:si>
  <x:si>
    <x:t>Priority Mail Express Half Tray</x:t>
  </x:si>
  <x:si>
    <x:t>Priority Mail Express Full Tray</x:t>
  </x:si>
  <x:si>
    <x:t>Single Piece</x:t>
  </x:si>
  <x:si>
    <x:t xml:space="preserve">Parcel Select Ground </x:t>
  </x:si>
  <x:si>
    <x:t>Domestic Business Mailing Fees</x:t>
  </x:si>
  <x:si>
    <x:t>Additional Service Fee</x:t>
  </x:si>
  <x:si>
    <x:t xml:space="preserve"> Irregular shape surcharge</x:t>
  </x:si>
  <x:si>
    <x:t xml:space="preserve">For Sunday/Holiday delivery, add </x:t>
  </x:si>
  <x:si>
    <x:t>Global Express Guaranteed</x:t>
  </x:si>
  <x:si>
    <x:t>Up to $100.00</x:t>
  </x:si>
  <x:si>
    <x:t>Each additional $100 or fraction over $100***</x:t>
  </x:si>
  <x:si>
    <x:t>There is no fee for Global Express Guaranteed up to $100</x:t>
  </x:si>
  <x:si>
    <x:t>***  Maximum insurance $2499 (varies by country).</x:t>
  </x:si>
  <x:si>
    <x:t>Priority Mail Express - Retail</x:t>
  </x:si>
  <x:si>
    <x:t xml:space="preserve">IMpb Noncompliant Fee </x:t>
  </x:si>
  <x:si>
    <x:t>DNDC Zone</x:t>
  </x:si>
  <x:si>
    <x:t>Letters, Large Envelopes, Parcels</x:t>
  </x:si>
  <x:si>
    <x:t xml:space="preserve">USPS Retail Ground </x:t>
  </x:si>
  <x:si>
    <x:t>Parcels</x:t>
  </x:si>
  <x:si>
    <x:t xml:space="preserve">USPS Retail Ground LOR </x:t>
  </x:si>
  <x:si>
    <x:t>Flat Rate Envelope</x:t>
  </x:si>
  <x:si>
    <x:t xml:space="preserve">Sunday/Holiday delivery, add </x:t>
  </x:si>
  <x:si>
    <x:t>Priority Mail Express - Commercial Plus</x:t>
  </x:si>
  <x:si>
    <x:t>Priority Mail Express - Commercial Base</x:t>
  </x:si>
  <x:si>
    <x:t>Priority Mail - Commercial Base</x:t>
  </x:si>
  <x:si>
    <x:t>Priority Mail - Commercial Plus</x:t>
  </x:si>
  <x:si>
    <x:t xml:space="preserve">                           </x:t>
  </x:si>
  <x:si>
    <x:t>Priority Mail Half Tray</x:t>
  </x:si>
  <x:si>
    <x:t>Pickup on Demand</x:t>
  </x:si>
  <x:si>
    <x:t>Priority Mail Express International - Commercial Plus</x:t>
  </x:si>
  <x:si>
    <x:t>Global Express Guaranteed - Commercial Base</x:t>
  </x:si>
  <x:si>
    <x:t>Global Express Guaranteed - Commercial Plus</x:t>
  </x:si>
  <x:si>
    <x:t>Priority Mail Express International - Commercial  Base</x:t>
  </x:si>
  <x:si>
    <x:t>Priority Mail International Canada - Commercial Base</x:t>
  </x:si>
  <x:si>
    <x:t>Priority Mail International - Commercial Base</x:t>
  </x:si>
  <x:si>
    <x:t>Priority Mail International Canada - Commercial Plus</x:t>
  </x:si>
  <x:si>
    <x:t>Priority Mail International - Commercial Plus</x:t>
  </x:si>
  <x:si>
    <x:t>First-Class Package International Service Commercial Base</x:t>
  </x:si>
  <x:si>
    <x:t>First-Class Package International Service Commercial Plus</x:t>
  </x:si>
  <x:si>
    <x:t xml:space="preserve">   Change of Payee</x:t>
  </x:si>
  <x:si>
    <x:r>
      <x:rPr>
        <x:b/>
        <x:sz val="12"/>
        <x:rFont val="Arial"/>
        <x:family val="2"/>
      </x:rPr>
      <x:t>EDDM - Retail</x:t>
    </x:r>
    <x:r>
      <x:rPr>
        <x:sz val="12"/>
        <x:rFont val="Arial"/>
        <x:family val="2"/>
      </x:rPr>
      <x:t xml:space="preserve"> (USPS Marketing Mail Saturation Flats accepted at Retail)</x:t>
    </x:r>
  </x:si>
  <x:si>
    <x:t>Nonmachinable Surcharge (Letters Only)</x:t>
  </x:si>
  <x:si>
    <x:t>Single-Piece Additional Ounce Rate (Letters/Flats)</x:t>
  </x:si>
  <x:si>
    <x:t>Postcard</x:t>
  </x:si>
  <x:si>
    <x:t xml:space="preserve">LETTERS - Metered </x:t>
  </x:si>
  <x:si>
    <x:t>Weight Not Over (ounces)</x:t>
  </x:si>
  <x:si>
    <x:t>LETTERS</x:t>
  </x:si>
  <x:si>
    <x:t>First-Class Mail</x:t>
  </x:si>
  <x:si>
    <x:t xml:space="preserve">First-Class Mail and EDDM - Retail </x:t>
  </x:si>
  <x:si>
    <x:t>2 (pounds)</x:t>
  </x:si>
  <x:si>
    <x:t>1 (pound)</x:t>
  </x:si>
  <x:si>
    <x:t xml:space="preserve">Keys and ID's </x:t>
  </x:si>
  <x:si>
    <x:t>Share Mail Postcards</x:t>
  </x:si>
  <x:si>
    <x:t>Share Mail Letters</x:t>
  </x:si>
  <x:si>
    <x:r>
      <x:t xml:space="preserve">Share Mail Letters and Postcards </x:t>
    </x:r>
    <x:r>
      <x:rPr>
        <x:sz val="12"/>
        <x:color theme="1"/>
        <x:rFont val="Arial"/>
        <x:family val="2"/>
      </x:rPr>
      <x:t>(formerly Alternate Postage)</x:t>
    </x:r>
  </x:si>
  <x:si>
    <x:t>Residual Single-Piece Letters</x:t>
  </x:si>
  <x:si>
    <x:t>Nonmachinable Surcharge</x:t>
  </x:si>
  <x:si>
    <x:t>Presorted</x:t>
  </x:si>
  <x:si>
    <x:t>Mixed AADC</x:t>
  </x:si>
  <x:si>
    <x:t>AADC</x:t>
  </x:si>
  <x:si>
    <x:t>Automation</x:t>
  </x:si>
  <x:si>
    <x:t>Letters and Postcards</x:t>
  </x:si>
  <x:si>
    <x:t xml:space="preserve">First-Class Mail - Commercial  </x:t>
  </x:si>
  <x:si>
    <x:t>Additional Ounce Rate</x:t>
  </x:si>
  <x:si>
    <x:t>Mixed ADC</x:t>
  </x:si>
  <x:si>
    <x:t>ADC</x:t>
  </x:si>
  <x:si>
    <x:t>Nonauto</x:t>
  </x:si>
  <x:si>
    <x:t>First-Class Mail - Commercial - Flats</x:t>
  </x:si>
  <x:si>
    <x:t>QBRM Postcards</x:t>
  </x:si>
  <x:si>
    <x:t>QBRM Letters and Postcards</x:t>
  </x:si>
  <x:si>
    <x:t>Per Pc</x:t>
  </x:si>
  <x:si>
    <x:t>˗</x:t>
  </x:si>
  <x:si>
    <x:t>More than 4 ounces</x:t>
  </x:si>
  <x:si>
    <x:t>Basic</x:t>
  </x:si>
  <x:si>
    <x:t>High Density</x:t>
  </x:si>
  <x:si>
    <x:t>High Density Plus</x:t>
  </x:si>
  <x:si>
    <x:t>Saturation</x:t>
  </x:si>
  <x:si>
    <x:t>Entry Point</x:t>
  </x:si>
  <x:si>
    <x:t>Carrier Route</x:t>
  </x:si>
  <x:si>
    <x:t>4 oz or less</x:t>
  </x:si>
  <x:si>
    <x:t>Nonautomation</x:t>
  </x:si>
  <x:si>
    <x:t>3.5 oz. or less</x:t>
  </x:si>
  <x:si>
    <x:t>5-Digit Scheme</x:t>
  </x:si>
  <x:si>
    <x:t>3.5 oz or less</x:t>
  </x:si>
  <x:si>
    <x:t>Carrier Route and Automation</x:t>
  </x:si>
  <x:si>
    <x:t>USPS Marketing Mail Letters - Commercial</x:t>
  </x:si>
  <x:si>
    <x:t>USPS Marketing Mail Letters - Commercial Nonprofit</x:t>
  </x:si>
  <x:si>
    <x:t>Per Pc DDU</x:t>
  </x:si>
  <x:si>
    <x:t>Per PC DSCF</x:t>
  </x:si>
  <x:si>
    <x:t>Per Pc DNDC</x:t>
  </x:si>
  <x:si>
    <x:t>Per Pc None</x:t>
  </x:si>
  <x:si>
    <x:t xml:space="preserve">3-Digit </x:t>
  </x:si>
  <x:si>
    <x:t>Basic CR Bundles/Pallets</x:t>
  </x:si>
  <x:si>
    <x:t>EDDM</x:t>
  </x:si>
  <x:si>
    <x:t xml:space="preserve">Carrier Route </x:t>
  </x:si>
  <x:si>
    <x:t>Nonprofit</x:t>
  </x:si>
  <x:si>
    <x:t>Per piece DDU</x:t>
  </x:si>
  <x:si>
    <x:t>Per piece DSCF</x:t>
  </x:si>
  <x:si>
    <x:t>Per piece DNDC</x:t>
  </x:si>
  <x:si>
    <x:t>Per piece None</x:t>
  </x:si>
  <x:si>
    <x:t>Commercial</x:t>
  </x:si>
  <x:si>
    <x:t>USPS Marketing Mail Flats - Commercial &amp; Nonprofit</x:t>
  </x:si>
  <x:si>
    <x:t>Nonbarcoded Surcharge</x:t>
  </x:si>
  <x:si>
    <x:t>CMM</x:t>
  </x:si>
  <x:si>
    <x:t>More than 3.3 ounces</x:t>
  </x:si>
  <x:si>
    <x:t>Irregular</x:t>
  </x:si>
  <x:si>
    <x:t>USPS Marketing Mail Parcels - Nonprofit</x:t>
  </x:si>
  <x:si>
    <x:t>Marketing Parcels - Nonprofit</x:t>
  </x:si>
  <x:si>
    <x:t>3.3 ounces or less</x:t>
  </x:si>
  <x:si>
    <x:t>Nonprofit Marketing Parcels and Nonprofit USPS Marketing Mail Parcels</x:t>
  </x:si>
  <x:si>
    <x:t>3.3 oz or less</x:t>
  </x:si>
  <x:si>
    <x:t>Marketing Parcels</x:t>
  </x:si>
  <x:si>
    <x:t>USPS Marketing Mail Parcels &amp; Marketing Parcels</x:t>
  </x:si>
  <x:si>
    <x:t>DSCF-5 digit</x:t>
  </x:si>
  <x:si>
    <x:t>DSCF-3 digit</x:t>
  </x:si>
  <x:si>
    <x:t>DNDC-5 digit</x:t>
  </x:si>
  <x:si>
    <x:t>DNDC-3 digit</x:t>
  </x:si>
  <x:si>
    <x:t>Carton Fees</x:t>
  </x:si>
  <x:si>
    <x:t>Pallet Fees</x:t>
  </x:si>
  <x:si>
    <x:t>Entry</x:t>
  </x:si>
  <x:si>
    <x:t>Large</x:t>
  </x:si>
  <x:si>
    <x:t>Small</x:t>
  </x:si>
  <x:si>
    <x:t>Handling Fees For Mailings entered at DSCF and DNDC</x:t>
  </x:si>
  <x:si>
    <x:t>2. Small = 4" x 6" x 1.5"</x:t>
  </x:si>
  <x:si>
    <x:t>1. Additional DAL/DML fees apply</x:t>
  </x:si>
  <x:si>
    <x:t>0-200k</x:t>
  </x:si>
  <x:si>
    <x:t>large²</x:t>
  </x:si>
  <x:si>
    <x:t>small¹</x:t>
  </x:si>
  <x:si>
    <x:t>Volume</x:t>
  </x:si>
  <x:si>
    <x:t>Every Door³</x:t>
  </x:si>
  <x:si>
    <x:t>Targeted</x:t>
  </x:si>
  <x:si>
    <x:t>Marketing Parcels - Simple Samples</x:t>
  </x:si>
  <x:si>
    <x:t>Simple Samples</x:t>
  </x:si>
  <x:si>
    <x:t>Basic Presort</x:t>
  </x:si>
  <x:si>
    <x:t>5-Digit Presort</x:t>
  </x:si>
  <x:si>
    <x:t>Weight Not Over (lbs)</x:t>
  </x:si>
  <x:si>
    <x:t>Media Mail</x:t>
  </x:si>
  <x:si>
    <x:t>Library Mail</x:t>
  </x:si>
  <x:si>
    <x:t>Zones 8 &amp; 9</x:t>
  </x:si>
  <x:si>
    <x:t>Zones 1 &amp; 2</x:t>
  </x:si>
  <x:si>
    <x:t>Nonpresorted</x:t>
  </x:si>
  <x:si>
    <x:t>+</x:t>
  </x:si>
  <x:si>
    <x:t>1&amp;2</x:t>
  </x:si>
  <x:si>
    <x:t>Destination Entry</x:t>
  </x:si>
  <x:si>
    <x:t>Zone</x:t>
  </x:si>
  <x:si>
    <x:t>Local, 1 &amp; 2</x:t>
  </x:si>
  <x:si>
    <x:t>Per Pound</x:t>
  </x:si>
  <x:si>
    <x:t>Plus per pound</x:t>
  </x:si>
  <x:si>
    <x:t xml:space="preserve"> Presort</x:t>
  </x:si>
  <x:si>
    <x:t>Bound Printed Matter Flats</x:t>
  </x:si>
  <x:si>
    <x:t>Bound Printed Matter Parcels</x:t>
  </x:si>
  <x:si>
    <x:t xml:space="preserve">3-digit </x:t>
  </x:si>
  <x:si>
    <x:t>5-digit</x:t>
  </x:si>
  <x:si>
    <x:t xml:space="preserve">  Basic</x:t>
  </x:si>
  <x:si>
    <x:t>DDU Discount</x:t>
  </x:si>
  <x:si>
    <x:t xml:space="preserve">  High Density</x:t>
  </x:si>
  <x:si>
    <x:t xml:space="preserve">  Saturation</x:t>
  </x:si>
  <x:si>
    <x:t>Non-DDU</x:t>
  </x:si>
  <x:si>
    <x:t>Letters, Flats, Parcels</x:t>
  </x:si>
  <x:si>
    <x:t>Flats</x:t>
  </x:si>
  <x:si>
    <x:t>Letters</x:t>
  </x:si>
  <x:si>
    <x:t>Presort Level</x:t>
  </x:si>
  <x:si>
    <x:t>Rate</x:t>
  </x:si>
  <x:si>
    <x:t>Piece Rates - per addressed piece</x:t>
  </x:si>
  <x:si>
    <x:t>Pound Rates - per pound or fraction</x:t>
  </x:si>
  <x:si>
    <x:t>Within County</x:t>
  </x:si>
  <x:si>
    <x:t>Origin</x:t>
  </x:si>
  <x:si>
    <x:t>DADC</x:t>
  </x:si>
  <x:si>
    <x:t>3-Digit/SCF</x:t>
  </x:si>
  <x:si>
    <x:t>CR/5-Digit</x:t>
  </x:si>
  <x:si>
    <x:t>MXD ADC</x:t>
  </x:si>
  <x:si>
    <x:t>CR</x:t>
  </x:si>
  <x:si>
    <x:t>Tray/Sack</x:t>
  </x:si>
  <x:si>
    <x:t>Pallet</x:t>
  </x:si>
  <x:si>
    <x:t>Container Rate (per pallet, sack, or tray)</x:t>
  </x:si>
  <x:si>
    <x:t>Firm</x:t>
  </x:si>
  <x:si>
    <x:t>Bundle Level</x:t>
  </x:si>
  <x:si>
    <x:t>Container Level</x:t>
  </x:si>
  <x:si>
    <x:t>Bundle Rate (per bundle)</x:t>
  </x:si>
  <x:si>
    <x:t xml:space="preserve">ADC </x:t>
  </x:si>
  <x:si>
    <x:t>CR Basic</x:t>
  </x:si>
  <x:si>
    <x:t>CR High Density</x:t>
  </x:si>
  <x:si>
    <x:t>CR Saturation</x:t>
  </x:si>
  <x:si>
    <x:t>Nonbarcoded</x:t>
  </x:si>
  <x:si>
    <x:t>Barcoded</x:t>
  </x:si>
  <x:si>
    <x:t>Nonmachinable Flats</x:t>
  </x:si>
  <x:si>
    <x:t>Machinable Flats</x:t>
  </x:si>
  <x:si>
    <x:t>Piece Rates (per addressed piece)</x:t>
  </x:si>
  <x:si>
    <x:t>Nonadvertising adjustment factor</x:t>
  </x:si>
  <x:si>
    <x:t>Firm bundle (per addressed piece)</x:t>
  </x:si>
  <x:si>
    <x:t>Ride-Along</x:t>
  </x:si>
  <x:si>
    <x:t>Editorial</x:t>
  </x:si>
  <x:si>
    <x:t xml:space="preserve">Advertising </x:t>
  </x:si>
  <x:si>
    <x:t>Entry Level</x:t>
  </x:si>
  <x:si>
    <x:t>Science of Agriculture</x:t>
  </x:si>
  <x:si>
    <x:t>Regular</x:t>
  </x:si>
  <x:si>
    <x:t>Pound Rates (per pound or fraction)</x:t>
  </x:si>
  <x:si>
    <x:t>Outside County</x:t>
  </x:si>
  <x:si>
    <x:t xml:space="preserve">Periodicals </x:t>
  </x:si>
  <x:si>
    <x:t>Zones     1 &amp; 2</x:t>
  </x:si>
  <x:si>
    <x:t>Weight Not Over (pounds)</x:t>
  </x:si>
  <x:si>
    <x:t>Alaska Bypass Service</x:t>
  </x:si>
  <x:si>
    <x:t>USPS Marketing Mail parcels (electronic)</x:t>
  </x:si>
  <x:si>
    <x:t>USPS Tracking</x:t>
  </x:si>
  <x:si>
    <x:t>Fragile</x:t>
  </x:si>
  <x:si>
    <x:t>Special Handling</x:t>
  </x:si>
  <x:si>
    <x:t>Electronic</x:t>
  </x:si>
  <x:si>
    <x:t>Signature Confirmation Restricted Del.</x:t>
  </x:si>
  <x:si>
    <x:t>Retail</x:t>
  </x:si>
  <x:si>
    <x:t>USPS Retail Ground</x:t>
  </x:si>
  <x:si>
    <x:t xml:space="preserve">Electornic </x:t>
  </x:si>
  <x:si>
    <x:t xml:space="preserve">Priority Mail </x:t>
  </x:si>
  <x:si>
    <x:t xml:space="preserve">Parcel Select </x:t>
  </x:si>
  <x:si>
    <x:t>Package Services</x:t>
  </x:si>
  <x:si>
    <x:t>Signature Confirmation</x:t>
  </x:si>
  <x:si>
    <x:t>Requested at time of Mailing</x:t>
  </x:si>
  <x:si>
    <x:t>Return Receipt for Merchandise</x:t>
  </x:si>
  <x:si>
    <x:t>Registered Mail Restricted Delivery</x:t>
  </x:si>
  <x:si>
    <x:t>Greater than 15,000,000.00</x:t>
  </x:si>
  <x:si>
    <x:t>5000.01 - 15,000,000.00</x:t>
  </x:si>
  <x:si>
    <x:t>4000.01 - 5000.00</x:t>
  </x:si>
  <x:si>
    <x:t>3000.01 - 4000.00</x:t>
  </x:si>
  <x:si>
    <x:t>2000.01 - 3000.00</x:t>
  </x:si>
  <x:si>
    <x:t>1000.01 - 2000.00</x:t>
  </x:si>
  <x:si>
    <x:t>500.01 - 1000.00</x:t>
  </x:si>
  <x:si>
    <x:t>100.01 - 500.00</x:t>
  </x:si>
  <x:si>
    <x:t>0.01 - 100.00</x:t>
  </x:si>
  <x:si>
    <x:t>Insurance Restricted Delivery</x:t>
  </x:si>
  <x:si>
    <x:t>500.01 - 600.00</x:t>
  </x:si>
  <x:si>
    <x:t>400.01 - 500.00</x:t>
  </x:si>
  <x:si>
    <x:t>300.01 - 400.00</x:t>
  </x:si>
  <x:si>
    <x:t>200.01 - 300.00</x:t>
  </x:si>
  <x:si>
    <x:t>100.01 - 200.00</x:t>
  </x:si>
  <x:si>
    <x:t>50.01 - 100.00</x:t>
  </x:si>
  <x:si>
    <x:t>0.01 - 50.00</x:t>
  </x:si>
  <x:si>
    <x:t>Regular, amount of coverage</x:t>
  </x:si>
  <x:si>
    <x:t xml:space="preserve">Insurance </x:t>
  </x:si>
  <x:si>
    <x:t xml:space="preserve">900.01 to 1,000.00 </x:t>
  </x:si>
  <x:si>
    <x:t xml:space="preserve">800.01 to 900.00 </x:t>
  </x:si>
  <x:si>
    <x:t xml:space="preserve">700.01 to 800.00 </x:t>
  </x:si>
  <x:si>
    <x:t xml:space="preserve">600.01 to 700.00 </x:t>
  </x:si>
  <x:si>
    <x:t xml:space="preserve">500.01 to 600.00 </x:t>
  </x:si>
  <x:si>
    <x:t xml:space="preserve">400.01 to 500.00 </x:t>
  </x:si>
  <x:si>
    <x:t xml:space="preserve">300.01 to 400.00 </x:t>
  </x:si>
  <x:si>
    <x:t xml:space="preserve">200.01 to 300.00 </x:t>
  </x:si>
  <x:si>
    <x:t xml:space="preserve">100.01 to 200.00 </x:t>
  </x:si>
  <x:si>
    <x:t xml:space="preserve">50.01 to 100.00 </x:t>
  </x:si>
  <x:si>
    <x:t xml:space="preserve">0.01 to 50.00 </x:t>
  </x:si>
  <x:si>
    <x:t>Adult Signature Required</x:t>
  </x:si>
  <x:si>
    <x:t>Restricted Delivery</x:t>
  </x:si>
  <x:si>
    <x:t>Certified Mail</x:t>
  </x:si>
  <x:si>
    <x:t>Each add'l. 1,000 pcs</x:t>
  </x:si>
  <x:si>
    <x:r>
      <x:rPr>
        <x:b/>
        <x:sz val="12"/>
        <x:rFont val="Arial"/>
        <x:family val="2"/>
      </x:rPr>
      <x:t>Bulk:</x:t>
    </x:r>
    <x:r>
      <x:rPr>
        <x:sz val="12"/>
        <x:rFont val="Arial"/>
        <x:family val="2"/>
      </x:rPr>
      <x:t xml:space="preserve"> First 1,000 pcs</x:t>
    </x:r>
  </x:si>
  <x:si>
    <x:t>Firm Book Mailing</x:t>
  </x:si>
  <x:si>
    <x:t>Certificate of Mailing</x:t>
  </x:si>
  <x:si>
    <x:t>Domestic Extra Services</x:t>
  </x:si>
  <x:si>
    <x:t>Weight Not Over (Pounds)</x:t>
  </x:si>
  <x:si>
    <x:t>Parcel Airlift</x:t>
  </x:si>
  <x:si>
    <x:t>Inquiry Fee</x:t>
  </x:si>
  <x:si>
    <x:t>APO/FPO</x:t>
  </x:si>
  <x:si>
    <x:t>$500.01 - $1000</x:t>
  </x:si>
  <x:si>
    <x:t>$0.01 - $500</x:t>
  </x:si>
  <x:si>
    <x:t>Domestic</x:t>
  </x:si>
  <x:si>
    <x:t>Money Orders</x:t>
  </x:si>
  <x:si>
    <x:t>Live Animal Transportation Fee</x:t>
  </x:si>
  <x:si>
    <x:t>Credit Card Authentification</x:t>
  </x:si>
  <x:si>
    <x:t>Reserve Number</x:t>
  </x:si>
  <x:si>
    <x:t>Caller Service</x:t>
  </x:si>
  <x:si>
    <x:t>Bulk Weight Averaged</x:t>
  </x:si>
  <x:si>
    <x:t xml:space="preserve">  High Volume</x:t>
  </x:si>
  <x:si>
    <x:t>QBRM</x:t>
  </x:si>
  <x:si>
    <x:t xml:space="preserve">  High Volume </x:t>
  </x:si>
  <x:si>
    <x:t xml:space="preserve">  Basic </x:t>
  </x:si>
  <x:si>
    <x:t>Business Reply Mail</x:t>
  </x:si>
  <x:si>
    <x:t>Forwarded Flat</x:t>
  </x:si>
  <x:si>
    <x:t>Bound Printed Matter</x:t>
  </x:si>
  <x:si>
    <x:t>USPS Marketing Mail</x:t>
  </x:si>
  <x:si>
    <x:t>Forwarded Letter</x:t>
  </x:si>
  <x:si>
    <x:t>Full Service</x:t>
  </x:si>
  <x:si>
    <x:t xml:space="preserve">    Additional Notices</x:t>
  </x:si>
  <x:si>
    <x:t xml:space="preserve">    1st 2 Notices</x:t>
  </x:si>
  <x:si>
    <x:t xml:space="preserve">  FCM</x:t>
  </x:si>
  <x:si>
    <x:t>Automated</x:t>
  </x:si>
  <x:si>
    <x:t xml:space="preserve">  Other</x:t>
  </x:si>
  <x:si>
    <x:t>Manual</x:t>
  </x:si>
  <x:si>
    <x:t>Address Correction</x:t>
  </x:si>
  <x:si>
    <x:t>Domestic Other Services</x:t>
  </x:si>
  <x:si>
    <x:t>Annual Account Maintenance Fee</x:t>
  </x:si>
  <x:si>
    <x:t>Annual Permit Fee</x:t>
  </x:si>
  <x:si>
    <x:t>Return Services</x:t>
  </x:si>
  <x:si>
    <x:t>Shipper Paid Forwarding/Returns</x:t>
  </x:si>
  <x:si>
    <x:t>Repositionable Notes</x:t>
  </x:si>
  <x:si>
    <x:t>USPS Marketing Mail (Postcards, Letters, Flats)</x:t>
  </x:si>
  <x:si>
    <x:t>First-Class Mail (Postcards, Letters, Flats)</x:t>
  </x:si>
  <x:si>
    <x:t>Picture Permit Imprint</x:t>
  </x:si>
  <x:si>
    <x:t xml:space="preserve">  Non-Letter Monthly Fee</x:t>
  </x:si>
  <x:si>
    <x:t xml:space="preserve">  Quarterly Fee</x:t>
  </x:si>
  <x:si>
    <x:t xml:space="preserve">  Account Maintenance Fee</x:t>
  </x:si>
  <x:si>
    <x:t xml:space="preserve">  Permit Imprint Application Fee</x:t>
  </x:si>
  <x:si>
    <x:t>Permit and Account Maintenance Fees</x:t>
  </x:si>
  <x:si>
    <x:t>News Agents</x:t>
  </x:si>
  <x:si>
    <x:t>Re-Entry</x:t>
  </x:si>
  <x:si>
    <x:t>Origin Entry</x:t>
  </x:si>
  <x:si>
    <x:t>Periodicals Mailing Applications</x:t>
  </x:si>
  <x:si>
    <x:t>Move Update Assessment Charge</x:t>
  </x:si>
  <x:si>
    <x:t>Detached Address / Marketing Labels</x:t>
  </x:si>
  <x:si>
    <x:t>USPS Marketing Mail Nonprofit, per piece</x:t>
  </x:si>
  <x:si>
    <x:t>USPS Marketing Mail Regular, per piece</x:t>
  </x:si>
  <x:si>
    <x:t>Customized MarketMail</x:t>
  </x:si>
  <x:si>
    <x:t>Bulk Parcel Return Service</x:t>
  </x:si>
  <x:si>
    <x:t>4-Color Logo - each additional 1000 cards</x:t>
  </x:si>
  <x:si>
    <x:t>4-Color Logo - first 1000 cards</x:t>
  </x:si>
  <x:si>
    <x:t>4-Color Logo - each additional 250 cards</x:t>
  </x:si>
  <x:si>
    <x:t>4-Color Logo - first 250 cards</x:t>
  </x:si>
  <x:si>
    <x:t>Monogram</x:t>
  </x:si>
  <x:si>
    <x:t>Font size, style, and/or ink color</x:t>
  </x:si>
  <x:si>
    <x:t>Printing of Return Address</x:t>
  </x:si>
  <x:si>
    <x:t>Premium Options</x:t>
  </x:si>
  <x:si>
    <x:t>4-up (ten 4 card sheets)</x:t>
  </x:si>
  <x:si>
    <x:t xml:space="preserve">Sheet of 40 cards (uncut) </x:t>
  </x:si>
  <x:si>
    <x:t xml:space="preserve">Double reply-paid card </x:t>
  </x:si>
  <x:si>
    <x:t xml:space="preserve">Single card </x:t>
  </x:si>
  <x:si>
    <x:t>Stamped Cards</x:t>
  </x:si>
  <x:si>
    <x:t xml:space="preserve">2 or more boxes </x:t>
  </x:si>
  <x:si>
    <x:t xml:space="preserve">1 box  </x:t>
  </x:si>
  <x:si>
    <x:t xml:space="preserve">  Boxes of 500</x:t>
  </x:si>
  <x:si>
    <x:t>9 or more boxes</x:t>
  </x:si>
  <x:si>
    <x:t>8 boxes</x:t>
  </x:si>
  <x:si>
    <x:t>7 boxes</x:t>
  </x:si>
  <x:si>
    <x:t>6 boxes</x:t>
  </x:si>
  <x:si>
    <x:t>5 boxes</x:t>
  </x:si>
  <x:si>
    <x:t>4 boxes</x:t>
  </x:si>
  <x:si>
    <x:t>3 boxes</x:t>
  </x:si>
  <x:si>
    <x:t>2 boxes</x:t>
  </x:si>
  <x:si>
    <x:t>1 box</x:t>
  </x:si>
  <x:si>
    <x:t xml:space="preserve">  Boxes of 50</x:t>
  </x:si>
  <x:si>
    <x:t>Shipping and Handling</x:t>
  </x:si>
  <x:si>
    <x:t>Pressure Sensitive Seal</x:t>
  </x:si>
  <x:si>
    <x:t>Window</x:t>
  </x:si>
  <x:si>
    <x:t>Custom font color, size and/or style</x:t>
  </x:si>
  <x:si>
    <x:t>10</x:t>
  </x:si>
  <x:si>
    <x:t>6-3/4</x:t>
  </x:si>
  <x:si>
    <x:t>Personalized Stamped Envelopes</x:t>
  </x:si>
  <x:si>
    <x:t>each</x:t>
  </x:si>
  <x:si>
    <x:t>Plain Stamped Envelopes</x:t>
  </x:si>
  <x:si>
    <x:t xml:space="preserve">Stationery </x:t>
  </x:si>
  <x:si>
    <x:t xml:space="preserve">Minimum fee </x:t>
  </x:si>
  <x:si>
    <x:t>Per 1,000 addresses per year</x:t>
  </x:si>
  <x:si>
    <x:t>99 Percent Accurate Method</x:t>
  </x:si>
  <x:si>
    <x:t>Annual subscription</x:t>
  </x:si>
  <x:si>
    <x:r>
      <x:rPr>
        <x:b/>
        <x:sz val="12"/>
        <x:rFont val="Arial"/>
        <x:family val="2"/>
      </x:rPr>
      <x:t>ZIP Move</x:t>
    </x:r>
    <x:r>
      <x:rPr>
        <x:sz val="12"/>
        <x:rFont val="Arial"/>
        <x:family val="2"/>
      </x:rPr>
      <x:t xml:space="preserve"> </x:t>
    </x:r>
  </x:si>
  <x:si>
    <x:t xml:space="preserve"> </x:t>
  </x:si>
  <x:si>
    <x:t>ZIP Code Sortation (Mailing List)</x:t>
  </x:si>
  <x:si>
    <x:r>
      <x:rPr>
        <x:b/>
        <x:sz val="12"/>
        <x:rFont val="Arial"/>
        <x:family val="2"/>
      </x:rPr>
      <x:t>Z4  Change</x:t>
    </x:r>
    <x:r>
      <x:rPr>
        <x:sz val="12"/>
        <x:rFont val="Arial"/>
        <x:family val="2"/>
      </x:rPr>
      <x:t xml:space="preserve"> (per year)</x:t>
    </x:r>
  </x:si>
  <x:si>
    <x:t>National Matix</x:t>
  </x:si>
  <x:si>
    <x:r>
      <x:rPr>
        <x:b/>
        <x:sz val="12"/>
        <x:rFont val="Arial"/>
        <x:family val="2"/>
      </x:rPr>
      <x:t xml:space="preserve">Official National Zone Charts </x:t>
    </x:r>
    <x:r>
      <x:rPr>
        <x:sz val="12"/>
        <x:rFont val="Arial"/>
        <x:family val="2"/>
      </x:rPr>
      <x:t>(per year)</x:t>
    </x:r>
  </x:si>
  <x:si>
    <x:t xml:space="preserve">NCOALink Test, Audit (each) </x:t>
  </x:si>
  <x:si>
    <x:t>Mail Processing Equipment (per year)</x:t>
  </x:si>
  <x:si>
    <x:t>ANKLink Service Option   (per year)</x:t>
  </x:si>
  <x:si>
    <x:t>Each additional site (End User only)</x:t>
  </x:si>
  <x:si>
    <x:t>One site</x:t>
  </x:si>
  <x:si>
    <x:t>End User (each renewal year)</x:t>
  </x:si>
  <x:si>
    <x:t>End User (first year)</x:t>
  </x:si>
  <x:si>
    <x:t>Each additional site</x:t>
  </x:si>
  <x:si>
    <x:t xml:space="preserve">ANKLink Service Option (per year) </x:t>
  </x:si>
  <x:si>
    <x:t>Limited Service Provider (per each one year extension)</x:t>
  </x:si>
  <x:si>
    <x:t>Limited Service Provider (per year)</x:t>
  </x:si>
  <x:si>
    <x:t>Full Service Provider Each Additional Site (per year)</x:t>
  </x:si>
  <x:si>
    <x:t>Full Service Provider (per year)</x:t>
  </x:si>
  <x:si>
    <x:t>Interface Distributor (per year)</x:t>
  </x:si>
  <x:si>
    <x:t>Interface Developer (per each one year extension)</x:t>
  </x:si>
  <x:si>
    <x:t>Initial Interface Developer (first year fee)</x:t>
  </x:si>
  <x:si>
    <x:t xml:space="preserve">                                                                                           </x:t>
  </x:si>
  <x:si>
    <x:r>
      <x:t>NCOA</x:t>
    </x:r>
    <x:r>
      <x:rPr>
        <x:b/>
        <x:vertAlign val="superscript"/>
        <x:sz val="12"/>
        <x:rFont val="Arial"/>
        <x:family val="2"/>
      </x:rPr>
      <x:t>Link</x:t>
    </x:r>
    <x:r>
      <x:rPr>
        <x:b/>
        <x:sz val="12"/>
        <x:rFont val="Arial"/>
        <x:family val="2"/>
      </x:rPr>
      <x:t xml:space="preserve"> Service</x:t>
    </x:r>
  </x:si>
  <x:si>
    <x:t>MASS Imb Quality Testing</x:t>
  </x:si>
  <x:si>
    <x:t>Cycle Testing: After July 31st</x:t>
  </x:si>
  <x:si>
    <x:t>Cycle Testing: July</x:t>
  </x:si>
  <x:si>
    <x:t>Cycle Testing: (for next cycle) March – June</x:t>
  </x:si>
  <x:si>
    <x:t>MASS End-Users (Encoder)</x:t>
  </x:si>
  <x:si>
    <x:t>Cycle Testing: (for current cycle) After July 31st</x:t>
  </x:si>
  <x:si>
    <x:t>Cycle Testing: (for next cycle) November – June</x:t>
  </x:si>
  <x:si>
    <x:t>MASS Manufacturers (Encoder))</x:t>
  </x:si>
  <x:si>
    <x:t xml:space="preserve">Cycle Testing: (current cycle) After July 31st </x:t>
  </x:si>
  <x:si>
    <x:t>Cycle Testing – July</x:t>
  </x:si>
  <x:si>
    <x:t>MASS End-Users (MLOCR)</x:t>
  </x:si>
  <x:si>
    <x:t>MASS Manufacturers (MLOCR)</x:t>
  </x:si>
  <x:si>
    <x:t>MASS  Certification</x:t>
  </x:si>
  <x:si>
    <x:t xml:space="preserve">End User (per year) </x:t>
  </x:si>
  <x:si>
    <x:t>Data Distributor (per year)</x:t>
  </x:si>
  <x:si>
    <x:t>Interface Developer (each one-year extension)</x:t>
  </x:si>
  <x:si>
    <x:r>
      <x:t>LACS</x:t>
    </x:r>
    <x:r>
      <x:rPr>
        <x:b/>
        <x:vertAlign val="superscript"/>
        <x:sz val="12"/>
        <x:rFont val="Arial"/>
        <x:family val="2"/>
      </x:rPr>
      <x:t>Link</x:t>
    </x:r>
  </x:si>
  <x:si>
    <x:t xml:space="preserve">Labeling Lists </x:t>
  </x:si>
  <x:si>
    <x:t xml:space="preserve">Five-Digit ZIP </x:t>
  </x:si>
  <x:si>
    <x:t>Each additional platform per location per year</x:t>
  </x:si>
  <x:si>
    <x:t>Each additional location per year</x:t>
  </x:si>
  <x:si>
    <x:t>Per year</x:t>
  </x:si>
  <x:si>
    <x:t xml:space="preserve">DSF2 Service </x:t>
  </x:si>
  <x:si>
    <x:t>DPV (Delivery Point Validation)</x:t>
  </x:si>
  <x:si>
    <x:t xml:space="preserve">Delivery Statistics </x:t>
  </x:si>
  <x:si>
    <x:t>Minimum charger per list (30 items)</x:t>
  </x:si>
  <x:si>
    <x:t>Correction of Address Lists</x:t>
  </x:si>
  <x:si>
    <x:t>Minimum fee</x:t>
  </x:si>
  <x:si>
    <x:t>Per record</x:t>
  </x:si>
  <x:si>
    <x:t>Computerized Delivery Sequence (CDS)</x:t>
  </x:si>
  <x:si>
    <x:t xml:space="preserve">City State </x:t>
  </x:si>
  <x:si>
    <x:t>Change-of-Address Info (Election Boards)</x:t>
  </x:si>
  <x:si>
    <x:t>Change-of-Address Customer Notification Letter Reprint</x:t>
  </x:si>
  <x:si>
    <x:t xml:space="preserve">After July 31st </x:t>
  </x:si>
  <x:si>
    <x:t xml:space="preserve">Cycle Testing: (for current cycle) </x:t>
  </x:si>
  <x:si>
    <x:t>July</x:t>
  </x:si>
  <x:si>
    <x:t>February, March</x:t>
  </x:si>
  <x:si>
    <x:t>August-January</x:t>
  </x:si>
  <x:si>
    <x:t xml:space="preserve">Cycle Testing: (for next cycle) </x:t>
  </x:si>
  <x:si>
    <x:t>CASS (Coding Accuracy Support System)  Certification</x:t>
  </x:si>
  <x:si>
    <x:t>CRIS Route</x:t>
  </x:si>
  <x:si>
    <x:t>ZIP + 4 Retrieval</x:t>
  </x:si>
  <x:si>
    <x:t>Delivery Statistic Retrieval</x:t>
  </x:si>
  <x:si>
    <x:t>County Name Retrieval</x:t>
  </x:si>
  <x:si>
    <x:t>City/State Delivery Type Retrieval</x:t>
  </x:si>
  <x:si>
    <x:t>AIS Viewer</x:t>
  </x:si>
  <x:si>
    <x:t>AEC II (Address Element Correction)</x:t>
  </x:si>
  <x:si>
    <x:t>Address Sequencing Service</x:t>
  </x:si>
  <x:si>
    <x:t>Address Management Systems (AMS)</x:t>
  </x:si>
  <x:si>
    <x:t>Customer Initiated Lock Replacement</x:t>
  </x:si>
  <x:si>
    <x:t>Key Duplication or Replacement</x:t>
  </x:si>
  <x:si>
    <x:t>Key Deposit</x:t>
  </x:si>
  <x:si>
    <x:t>E</x:t>
  </x:si>
  <x:si>
    <x:t>Three Month</x:t>
  </x:si>
  <x:si>
    <x:t>Six Month</x:t>
  </x:si>
  <x:si>
    <x:t>(letters only)</x:t>
  </x:si>
  <x:si>
    <x:t>Surcharge</x:t>
  </x:si>
  <x:si>
    <x:t>Canada</x:t>
  </x:si>
  <x:si>
    <x:t>Country Price Group 1</x:t>
  </x:si>
  <x:si>
    <x:t xml:space="preserve">First-Class Mail International </x:t>
  </x:si>
  <x:si>
    <x:t xml:space="preserve">Country Price Group 2 </x:t>
  </x:si>
  <x:si>
    <x:t>Country Price Groups 3 - 5</x:t>
  </x:si>
  <x:si>
    <x:t>Country Price Groups 6 - 9</x:t>
  </x:si>
  <x:si>
    <x:t>Price Group 2</x:t>
  </x:si>
  <x:si>
    <x:t>Price Group 1</x:t>
  </x:si>
  <x:si>
    <x:t>Country Price Groups 1 - 9</x:t>
  </x:si>
  <x:si>
    <x:t>First-Class Mail International - Letters</x:t>
  </x:si>
  <x:si>
    <x:t>Price Groups 
6 - 9</x:t>
  </x:si>
  <x:si>
    <x:t>Price Groups 
3 - 5</x:t>
  </x:si>
  <x:si>
    <x:t>First-Class Mail International - Flats</x:t>
  </x:si>
  <x:si>
    <x:t>International Business Reply Envelope (up to 2 ozs.)</x:t>
  </x:si>
  <x:si>
    <x:t>International Business Reply Card</x:t>
  </x:si>
  <x:si>
    <x:t>For a duplicate copy</x:t>
  </x:si>
  <x:si>
    <x:t>For each additional 1,000 pieces</x:t>
  </x:si>
  <x:si>
    <x:t>For the first 1,000 pieces</x:t>
  </x:si>
  <x:si>
    <x:t xml:space="preserve">Bulk  </x:t>
  </x:si>
  <x:si>
    <x:t>Each</x:t>
  </x:si>
  <x:si>
    <x:t xml:space="preserve"> Market Dominant</x:t>
  </x:si>
  <x:si>
    <x:t xml:space="preserve">PO Box Service </x:t>
  </x:si>
  <x:si>
    <x:t>Competitive</x:t>
  </x:si>
  <x:si>
    <x:t xml:space="preserve">Six-Month </x:t>
  </x:si>
  <x:si>
    <x:t>Both Market Dominant and Competitive</x:t>
  </x:si>
  <x:si>
    <x:r>
      <x:t xml:space="preserve">Annual Mailing Fees </x:t>
    </x:r>
    <x:r>
      <x:rPr>
        <x:sz val="12"/>
        <x:rFont val="Arial"/>
        <x:family val="2"/>
      </x:rPr>
      <x:t>(per 12-month period)</x:t>
    </x:r>
  </x:si>
  <x:si>
    <x:t>First-Class Mail Presort, per office of mailing</x:t>
  </x:si>
  <x:si>
    <x:t>Bound Printed Matter (flats only)</x:t>
  </x:si>
  <x:si>
    <x:t>Forward and Return to Sender Parcel Select, per piece</x:t>
  </x:si>
  <x:si>
    <x:t>ACS w/Shipper Paid Forwarding/Returns, Parcel Select, per piece</x:t>
  </x:si>
  <x:si>
    <x:r>
      <x:t xml:space="preserve">RDI Service </x:t>
    </x:r>
    <x:r>
      <x:rPr>
        <x:sz val="12"/>
        <x:rFont val="Arial"/>
        <x:family val="2"/>
      </x:rPr>
      <x:t xml:space="preserve">(per year) </x:t>
    </x:r>
  </x:si>
  <x:si>
    <x:r>
      <x:rPr>
        <x:b/>
        <x:sz val="12"/>
        <x:rFont val="Arial"/>
        <x:family val="2"/>
      </x:rPr>
      <x:t xml:space="preserve">ZIP + 4 Service </x:t>
    </x:r>
    <x:r>
      <x:rPr>
        <x:sz val="12"/>
        <x:rFont val="Arial"/>
        <x:family val="2"/>
      </x:rPr>
      <x:t xml:space="preserve">(annual subscriptions) </x:t>
    </x:r>
  </x:si>
  <x:si>
    <x:r>
      <x:t xml:space="preserve">eLOT  Service </x:t>
    </x:r>
    <x:r>
      <x:rPr>
        <x:sz val="12"/>
        <x:rFont val="Arial"/>
        <x:family val="2"/>
      </x:rPr>
      <x:t>(annual subscription)</x:t>
    </x:r>
  </x:si>
  <x:si>
    <x:t xml:space="preserve">Per state </x:t>
  </x:si>
  <x:si>
    <x:t xml:space="preserve">All states </x:t>
  </x:si>
  <x:si>
    <x:t>Per submitted address</x:t>
  </x:si>
  <x:si>
    <x:t>Minimum fee (1,000)</x:t>
  </x:si>
  <x:si>
    <x:t>1-100 records</x:t>
  </x:si>
  <x:si>
    <x:t>Each record over 100</x:t>
  </x:si>
  <x:si>
    <x:t>Each additional, per platform</x:t>
  </x:si>
  <x:si>
    <x:t xml:space="preserve">per state </x:t>
  </x:si>
  <x:si>
    <x:t>all states</x:t>
  </x:si>
  <x:si>
    <x:t>Interface Developer (first year)</x:t>
  </x:si>
  <x:si>
    <x:t>One site only</x:t>
  </x:si>
  <x:si>
    <x:t>First site</x:t>
  </x:si>
  <x:si>
    <x:t>Price Group 
1</x:t>
  </x:si>
  <x:si>
    <x:t>Price Group 
2</x:t>
  </x:si>
  <x:si>
    <x:t>Each, for firm mailing books (all other qualifying mail)</x:t>
  </x:si>
  <x:si>
    <x:t>200,001+</x:t>
  </x:si>
  <x:si>
    <x:t xml:space="preserve">Collect on Delivery </x:t>
  </x:si>
  <x:si>
    <x:t>COD Restricted Delivery</x:t>
  </x:si>
  <x:si>
    <x:t xml:space="preserve">Registered Mail COD </x:t>
  </x:si>
  <x:si>
    <x:t>3. Large = Larger than 4" x 6" x 1.5" but not exceeding 9" x 12" x 2"</x:t>
  </x:si>
  <x:si>
    <x:t>Each, for firm mailing books (FCMI only)</x:t>
  </x:si>
  <x:si>
    <x:t>{SKU:DEFE0XXXXR00700|f2}</x:t>
  </x:si>
  <x:si>
    <x:t>{SKU:DEFE1XXXXR00700|f2}</x:t>
  </x:si>
  <x:si>
    <x:t>{SKU:DEFE2XXXXR00700|f2}</x:t>
  </x:si>
  <x:si>
    <x:t>{TBL:DEXX0XXXXR%%%%%|01005|f2}</x:t>
  </x:si>
  <x:si>
    <x:t>{W:03005}</x:t>
  </x:si>
  <x:si>
    <x:t>{W:04005}</x:t>
  </x:si>
  <x:si>
    <x:t>{W:05005}</x:t>
  </x:si>
  <x:si>
    <x:t>{W:06005}</x:t>
  </x:si>
  <x:si>
    <x:t>{W:07005}</x:t>
  </x:si>
  <x:si>
    <x:t>{W:08005}</x:t>
  </x:si>
  <x:si>
    <x:t>{W:09005}</x:t>
  </x:si>
  <x:si>
    <x:t>{W:01010}</x:t>
  </x:si>
  <x:si>
    <x:t>{W:03010}</x:t>
  </x:si>
  <x:si>
    <x:t>{W:04010}</x:t>
  </x:si>
  <x:si>
    <x:t>{W:05010}</x:t>
  </x:si>
  <x:si>
    <x:t>{W:06010}</x:t>
  </x:si>
  <x:si>
    <x:t>{W:07010}</x:t>
  </x:si>
  <x:si>
    <x:t>{W:08010}</x:t>
  </x:si>
  <x:si>
    <x:t>{W:09010}</x:t>
  </x:si>
  <x:si>
    <x:t>{W:01020}</x:t>
  </x:si>
  <x:si>
    <x:t>{W:03020}</x:t>
  </x:si>
  <x:si>
    <x:t>{W:04020}</x:t>
  </x:si>
  <x:si>
    <x:t>{W:05020}</x:t>
  </x:si>
  <x:si>
    <x:t>{W:06020}</x:t>
  </x:si>
  <x:si>
    <x:t>{W:07020}</x:t>
  </x:si>
  <x:si>
    <x:t>{W:08020}</x:t>
  </x:si>
  <x:si>
    <x:t>{W:09020}</x:t>
  </x:si>
  <x:si>
    <x:t>{W:01030}</x:t>
  </x:si>
  <x:si>
    <x:t>{W:03030}</x:t>
  </x:si>
  <x:si>
    <x:t>{W:04030}</x:t>
  </x:si>
  <x:si>
    <x:t>{W:05030}</x:t>
  </x:si>
  <x:si>
    <x:t>{W:06030}</x:t>
  </x:si>
  <x:si>
    <x:t>{W:07030}</x:t>
  </x:si>
  <x:si>
    <x:t>{W:08030}</x:t>
  </x:si>
  <x:si>
    <x:t>{W:09030}</x:t>
  </x:si>
  <x:si>
    <x:t>{W:01040}</x:t>
  </x:si>
  <x:si>
    <x:t>{W:03040}</x:t>
  </x:si>
  <x:si>
    <x:t>{W:04040}</x:t>
  </x:si>
  <x:si>
    <x:t>{W:05040}</x:t>
  </x:si>
  <x:si>
    <x:t>{W:06040}</x:t>
  </x:si>
  <x:si>
    <x:t>{W:07040}</x:t>
  </x:si>
  <x:si>
    <x:t>{W:08040}</x:t>
  </x:si>
  <x:si>
    <x:t>{W:09040}</x:t>
  </x:si>
  <x:si>
    <x:t>{W:01050}</x:t>
  </x:si>
  <x:si>
    <x:t>{W:03050}</x:t>
  </x:si>
  <x:si>
    <x:t>{W:04050}</x:t>
  </x:si>
  <x:si>
    <x:t>{W:05050}</x:t>
  </x:si>
  <x:si>
    <x:t>{W:06050}</x:t>
  </x:si>
  <x:si>
    <x:t>{W:07050}</x:t>
  </x:si>
  <x:si>
    <x:t>{W:08050}</x:t>
  </x:si>
  <x:si>
    <x:t>{W:09050}</x:t>
  </x:si>
  <x:si>
    <x:t>{W:01060}</x:t>
  </x:si>
  <x:si>
    <x:t>{W:03060}</x:t>
  </x:si>
  <x:si>
    <x:t>{W:04060}</x:t>
  </x:si>
  <x:si>
    <x:t>{W:05060}</x:t>
  </x:si>
  <x:si>
    <x:t>{W:06060}</x:t>
  </x:si>
  <x:si>
    <x:t>{W:07060}</x:t>
  </x:si>
  <x:si>
    <x:t>{W:08060}</x:t>
  </x:si>
  <x:si>
    <x:t>{W:09060}</x:t>
  </x:si>
  <x:si>
    <x:t>{W:01070}</x:t>
  </x:si>
  <x:si>
    <x:t>{W:03070}</x:t>
  </x:si>
  <x:si>
    <x:t>{W:04070}</x:t>
  </x:si>
  <x:si>
    <x:t>{W:05070}</x:t>
  </x:si>
  <x:si>
    <x:t>{W:06070}</x:t>
  </x:si>
  <x:si>
    <x:t>{W:07070}</x:t>
  </x:si>
  <x:si>
    <x:t>{W:08070}</x:t>
  </x:si>
  <x:si>
    <x:t>{W:09070}</x:t>
  </x:si>
  <x:si>
    <x:t>{W:01080}</x:t>
  </x:si>
  <x:si>
    <x:t>{W:03080}</x:t>
  </x:si>
  <x:si>
    <x:t>{W:04080}</x:t>
  </x:si>
  <x:si>
    <x:t>{W:05080}</x:t>
  </x:si>
  <x:si>
    <x:t>{W:06080}</x:t>
  </x:si>
  <x:si>
    <x:t>{W:07080}</x:t>
  </x:si>
  <x:si>
    <x:t>{W:08080}</x:t>
  </x:si>
  <x:si>
    <x:t>{W:09080}</x:t>
  </x:si>
  <x:si>
    <x:t>{W:01090}</x:t>
  </x:si>
  <x:si>
    <x:t>{W:03090}</x:t>
  </x:si>
  <x:si>
    <x:t>{W:04090}</x:t>
  </x:si>
  <x:si>
    <x:t>{W:05090}</x:t>
  </x:si>
  <x:si>
    <x:t>{W:06090}</x:t>
  </x:si>
  <x:si>
    <x:t>{W:07090}</x:t>
  </x:si>
  <x:si>
    <x:t>{W:08090}</x:t>
  </x:si>
  <x:si>
    <x:t>{W:09090}</x:t>
  </x:si>
  <x:si>
    <x:t>{W:01100}</x:t>
  </x:si>
  <x:si>
    <x:t>{W:03100}</x:t>
  </x:si>
  <x:si>
    <x:t>{W:04100}</x:t>
  </x:si>
  <x:si>
    <x:t>{W:05100}</x:t>
  </x:si>
  <x:si>
    <x:t>{W:06100}</x:t>
  </x:si>
  <x:si>
    <x:t>{W:07100}</x:t>
  </x:si>
  <x:si>
    <x:t>{W:08100}</x:t>
  </x:si>
  <x:si>
    <x:t>{W:09100}</x:t>
  </x:si>
  <x:si>
    <x:t>{W:01110}</x:t>
  </x:si>
  <x:si>
    <x:t>{W:03110}</x:t>
  </x:si>
  <x:si>
    <x:t>{W:04110}</x:t>
  </x:si>
  <x:si>
    <x:t>{W:05110}</x:t>
  </x:si>
  <x:si>
    <x:t>{W:06110}</x:t>
  </x:si>
  <x:si>
    <x:t>{W:07110}</x:t>
  </x:si>
  <x:si>
    <x:t>{W:08110}</x:t>
  </x:si>
  <x:si>
    <x:t>{W:09110}</x:t>
  </x:si>
  <x:si>
    <x:t>{W:01120}</x:t>
  </x:si>
  <x:si>
    <x:t>{W:03120}</x:t>
  </x:si>
  <x:si>
    <x:t>{W:04120}</x:t>
  </x:si>
  <x:si>
    <x:t>{W:05120}</x:t>
  </x:si>
  <x:si>
    <x:t>{W:06120}</x:t>
  </x:si>
  <x:si>
    <x:t>{W:07120}</x:t>
  </x:si>
  <x:si>
    <x:t>{W:08120}</x:t>
  </x:si>
  <x:si>
    <x:t>{W:09120}</x:t>
  </x:si>
  <x:si>
    <x:t>{W:01130}</x:t>
  </x:si>
  <x:si>
    <x:t>{W:03130}</x:t>
  </x:si>
  <x:si>
    <x:t>{W:04130}</x:t>
  </x:si>
  <x:si>
    <x:t>{W:05130}</x:t>
  </x:si>
  <x:si>
    <x:t>{W:06130}</x:t>
  </x:si>
  <x:si>
    <x:t>{W:07130}</x:t>
  </x:si>
  <x:si>
    <x:t>{W:08130}</x:t>
  </x:si>
  <x:si>
    <x:t>{W:09130}</x:t>
  </x:si>
  <x:si>
    <x:t>{W:01140}</x:t>
  </x:si>
  <x:si>
    <x:t>{W:03140}</x:t>
  </x:si>
  <x:si>
    <x:t>{W:04140}</x:t>
  </x:si>
  <x:si>
    <x:t>{W:05140}</x:t>
  </x:si>
  <x:si>
    <x:t>{W:06140}</x:t>
  </x:si>
  <x:si>
    <x:t>{W:07140}</x:t>
  </x:si>
  <x:si>
    <x:t>{W:08140}</x:t>
  </x:si>
  <x:si>
    <x:t>{W:09140}</x:t>
  </x:si>
  <x:si>
    <x:t>{W:01150}</x:t>
  </x:si>
  <x:si>
    <x:t>{W:03150}</x:t>
  </x:si>
  <x:si>
    <x:t>{W:04150}</x:t>
  </x:si>
  <x:si>
    <x:t>{W:05150}</x:t>
  </x:si>
  <x:si>
    <x:t>{W:06150}</x:t>
  </x:si>
  <x:si>
    <x:t>{W:07150}</x:t>
  </x:si>
  <x:si>
    <x:t>{W:08150}</x:t>
  </x:si>
  <x:si>
    <x:t>{W:09150}</x:t>
  </x:si>
  <x:si>
    <x:t>{W:01160}</x:t>
  </x:si>
  <x:si>
    <x:t>{W:03160}</x:t>
  </x:si>
  <x:si>
    <x:t>{W:04160}</x:t>
  </x:si>
  <x:si>
    <x:t>{W:05160}</x:t>
  </x:si>
  <x:si>
    <x:t>{W:06160}</x:t>
  </x:si>
  <x:si>
    <x:t>{W:07160}</x:t>
  </x:si>
  <x:si>
    <x:t>{W:08160}</x:t>
  </x:si>
  <x:si>
    <x:t>{W:09160}</x:t>
  </x:si>
  <x:si>
    <x:t>{W:01170}</x:t>
  </x:si>
  <x:si>
    <x:t>{W:03170}</x:t>
  </x:si>
  <x:si>
    <x:t>{W:04170}</x:t>
  </x:si>
  <x:si>
    <x:t>{W:05170}</x:t>
  </x:si>
  <x:si>
    <x:t>{W:06170}</x:t>
  </x:si>
  <x:si>
    <x:t>{W:07170}</x:t>
  </x:si>
  <x:si>
    <x:t>{W:08170}</x:t>
  </x:si>
  <x:si>
    <x:t>{W:09170}</x:t>
  </x:si>
  <x:si>
    <x:t>{W:01180}</x:t>
  </x:si>
  <x:si>
    <x:t>{W:03180}</x:t>
  </x:si>
  <x:si>
    <x:t>{W:04180}</x:t>
  </x:si>
  <x:si>
    <x:t>{W:05180}</x:t>
  </x:si>
  <x:si>
    <x:t>{W:06180}</x:t>
  </x:si>
  <x:si>
    <x:t>{W:07180}</x:t>
  </x:si>
  <x:si>
    <x:t>{W:08180}</x:t>
  </x:si>
  <x:si>
    <x:t>{W:09180}</x:t>
  </x:si>
  <x:si>
    <x:t>{W:01190}</x:t>
  </x:si>
  <x:si>
    <x:t>{W:03190}</x:t>
  </x:si>
  <x:si>
    <x:t>{W:04190}</x:t>
  </x:si>
  <x:si>
    <x:t>{W:05190}</x:t>
  </x:si>
  <x:si>
    <x:t>{W:06190}</x:t>
  </x:si>
  <x:si>
    <x:t>{W:07190}</x:t>
  </x:si>
  <x:si>
    <x:t>{W:08190}</x:t>
  </x:si>
  <x:si>
    <x:t>{W:09190}</x:t>
  </x:si>
  <x:si>
    <x:t>{W:01200}</x:t>
  </x:si>
  <x:si>
    <x:t>{W:03200}</x:t>
  </x:si>
  <x:si>
    <x:t>{W:04200}</x:t>
  </x:si>
  <x:si>
    <x:t>{W:05200}</x:t>
  </x:si>
  <x:si>
    <x:t>{W:06200}</x:t>
  </x:si>
  <x:si>
    <x:t>{W:07200}</x:t>
  </x:si>
  <x:si>
    <x:t>{W:08200}</x:t>
  </x:si>
  <x:si>
    <x:t>{W:09200}</x:t>
  </x:si>
  <x:si>
    <x:t>{W:01210}</x:t>
  </x:si>
  <x:si>
    <x:t>{W:03210}</x:t>
  </x:si>
  <x:si>
    <x:t>{W:04210}</x:t>
  </x:si>
  <x:si>
    <x:t>{W:05210}</x:t>
  </x:si>
  <x:si>
    <x:t>{W:06210}</x:t>
  </x:si>
  <x:si>
    <x:t>{W:07210}</x:t>
  </x:si>
  <x:si>
    <x:t>{W:08210}</x:t>
  </x:si>
  <x:si>
    <x:t>{W:09210}</x:t>
  </x:si>
  <x:si>
    <x:t>{W:01220}</x:t>
  </x:si>
  <x:si>
    <x:t>{W:03220}</x:t>
  </x:si>
  <x:si>
    <x:t>{W:04220}</x:t>
  </x:si>
  <x:si>
    <x:t>{W:05220}</x:t>
  </x:si>
  <x:si>
    <x:t>{W:06220}</x:t>
  </x:si>
  <x:si>
    <x:t>{W:07220}</x:t>
  </x:si>
  <x:si>
    <x:t>{W:08220}</x:t>
  </x:si>
  <x:si>
    <x:t>{W:09220}</x:t>
  </x:si>
  <x:si>
    <x:t>{W:01230}</x:t>
  </x:si>
  <x:si>
    <x:t>{W:03230}</x:t>
  </x:si>
  <x:si>
    <x:t>{W:04230}</x:t>
  </x:si>
  <x:si>
    <x:t>{W:05230}</x:t>
  </x:si>
  <x:si>
    <x:t>{W:06230}</x:t>
  </x:si>
  <x:si>
    <x:t>{W:07230}</x:t>
  </x:si>
  <x:si>
    <x:t>{W:08230}</x:t>
  </x:si>
  <x:si>
    <x:t>{W:09230}</x:t>
  </x:si>
  <x:si>
    <x:t>{W:01240}</x:t>
  </x:si>
  <x:si>
    <x:t>{W:03240}</x:t>
  </x:si>
  <x:si>
    <x:t>{W:04240}</x:t>
  </x:si>
  <x:si>
    <x:t>{W:05240}</x:t>
  </x:si>
  <x:si>
    <x:t>{W:06240}</x:t>
  </x:si>
  <x:si>
    <x:t>{W:07240}</x:t>
  </x:si>
  <x:si>
    <x:t>{W:08240}</x:t>
  </x:si>
  <x:si>
    <x:t>{W:09240}</x:t>
  </x:si>
  <x:si>
    <x:t>{W:01250}</x:t>
  </x:si>
  <x:si>
    <x:t>{W:03250}</x:t>
  </x:si>
  <x:si>
    <x:t>{W:04250}</x:t>
  </x:si>
  <x:si>
    <x:t>{W:05250}</x:t>
  </x:si>
  <x:si>
    <x:t>{W:06250}</x:t>
  </x:si>
  <x:si>
    <x:t>{W:07250}</x:t>
  </x:si>
  <x:si>
    <x:t>{W:08250}</x:t>
  </x:si>
  <x:si>
    <x:t>{W:09250}</x:t>
  </x:si>
  <x:si>
    <x:t>{W:01260}</x:t>
  </x:si>
  <x:si>
    <x:t>{W:03260}</x:t>
  </x:si>
  <x:si>
    <x:t>{W:04260}</x:t>
  </x:si>
  <x:si>
    <x:t>{W:05260}</x:t>
  </x:si>
  <x:si>
    <x:t>{W:06260}</x:t>
  </x:si>
  <x:si>
    <x:t>{W:07260}</x:t>
  </x:si>
  <x:si>
    <x:t>{W:08260}</x:t>
  </x:si>
  <x:si>
    <x:t>{W:09260}</x:t>
  </x:si>
  <x:si>
    <x:t>{W:01270}</x:t>
  </x:si>
  <x:si>
    <x:t>{W:03270}</x:t>
  </x:si>
  <x:si>
    <x:t>{W:04270}</x:t>
  </x:si>
  <x:si>
    <x:t>{W:05270}</x:t>
  </x:si>
  <x:si>
    <x:t>{W:06270}</x:t>
  </x:si>
  <x:si>
    <x:t>{W:07270}</x:t>
  </x:si>
  <x:si>
    <x:t>{W:08270}</x:t>
  </x:si>
  <x:si>
    <x:t>{W:09270}</x:t>
  </x:si>
  <x:si>
    <x:t>{W:01280}</x:t>
  </x:si>
  <x:si>
    <x:t>{W:03280}</x:t>
  </x:si>
  <x:si>
    <x:t>{W:04280}</x:t>
  </x:si>
  <x:si>
    <x:t>{W:05280}</x:t>
  </x:si>
  <x:si>
    <x:t>{W:06280}</x:t>
  </x:si>
  <x:si>
    <x:t>{W:07280}</x:t>
  </x:si>
  <x:si>
    <x:t>{W:08280}</x:t>
  </x:si>
  <x:si>
    <x:t>{W:09280}</x:t>
  </x:si>
  <x:si>
    <x:t>{W:01290}</x:t>
  </x:si>
  <x:si>
    <x:t>{W:03290}</x:t>
  </x:si>
  <x:si>
    <x:t>{W:04290}</x:t>
  </x:si>
  <x:si>
    <x:t>{W:05290}</x:t>
  </x:si>
  <x:si>
    <x:t>{W:06290}</x:t>
  </x:si>
  <x:si>
    <x:t>{W:07290}</x:t>
  </x:si>
  <x:si>
    <x:t>{W:08290}</x:t>
  </x:si>
  <x:si>
    <x:t>{W:09290}</x:t>
  </x:si>
  <x:si>
    <x:t>{W:01300}</x:t>
  </x:si>
  <x:si>
    <x:t>{W:03300}</x:t>
  </x:si>
  <x:si>
    <x:t>{W:04300}</x:t>
  </x:si>
  <x:si>
    <x:t>{W:05300}</x:t>
  </x:si>
  <x:si>
    <x:t>{W:06300}</x:t>
  </x:si>
  <x:si>
    <x:t>{W:07300}</x:t>
  </x:si>
  <x:si>
    <x:t>{W:08300}</x:t>
  </x:si>
  <x:si>
    <x:t>{W:09300}</x:t>
  </x:si>
  <x:si>
    <x:t>{W:01310}</x:t>
  </x:si>
  <x:si>
    <x:t>{W:03310}</x:t>
  </x:si>
  <x:si>
    <x:t>{W:04310}</x:t>
  </x:si>
  <x:si>
    <x:t>{W:05310}</x:t>
  </x:si>
  <x:si>
    <x:t>{W:06310}</x:t>
  </x:si>
  <x:si>
    <x:t>{W:07310}</x:t>
  </x:si>
  <x:si>
    <x:t>{W:08310}</x:t>
  </x:si>
  <x:si>
    <x:t>{W:09310}</x:t>
  </x:si>
  <x:si>
    <x:t>{W:01320}</x:t>
  </x:si>
  <x:si>
    <x:t>{W:03320}</x:t>
  </x:si>
  <x:si>
    <x:t>{W:04320}</x:t>
  </x:si>
  <x:si>
    <x:t>{W:05320}</x:t>
  </x:si>
  <x:si>
    <x:t>{W:06320}</x:t>
  </x:si>
  <x:si>
    <x:t>{W:07320}</x:t>
  </x:si>
  <x:si>
    <x:t>{W:08320}</x:t>
  </x:si>
  <x:si>
    <x:t>{W:09320}</x:t>
  </x:si>
  <x:si>
    <x:t>{W:01330}</x:t>
  </x:si>
  <x:si>
    <x:t>{W:03330}</x:t>
  </x:si>
  <x:si>
    <x:t>{W:04330}</x:t>
  </x:si>
  <x:si>
    <x:t>{W:05330}</x:t>
  </x:si>
  <x:si>
    <x:t>{W:06330}</x:t>
  </x:si>
  <x:si>
    <x:t>{W:07330}</x:t>
  </x:si>
  <x:si>
    <x:t>{W:08330}</x:t>
  </x:si>
  <x:si>
    <x:t>{W:09330}</x:t>
  </x:si>
  <x:si>
    <x:t>{W:01340}</x:t>
  </x:si>
  <x:si>
    <x:t>{W:03340}</x:t>
  </x:si>
  <x:si>
    <x:t>{W:04340}</x:t>
  </x:si>
  <x:si>
    <x:t>{W:05340}</x:t>
  </x:si>
  <x:si>
    <x:t>{W:06340}</x:t>
  </x:si>
  <x:si>
    <x:t>{W:07340}</x:t>
  </x:si>
  <x:si>
    <x:t>{W:08340}</x:t>
  </x:si>
  <x:si>
    <x:t>{W:09340}</x:t>
  </x:si>
  <x:si>
    <x:t>{W:01350}</x:t>
  </x:si>
  <x:si>
    <x:t>{W:03350}</x:t>
  </x:si>
  <x:si>
    <x:t>{W:04350}</x:t>
  </x:si>
  <x:si>
    <x:t>{W:05350}</x:t>
  </x:si>
  <x:si>
    <x:t>{W:06350}</x:t>
  </x:si>
  <x:si>
    <x:t>{W:07350}</x:t>
  </x:si>
  <x:si>
    <x:t>{W:08350}</x:t>
  </x:si>
  <x:si>
    <x:t>{W:09350}</x:t>
  </x:si>
  <x:si>
    <x:t>{W:01360}</x:t>
  </x:si>
  <x:si>
    <x:t>{W:03360}</x:t>
  </x:si>
  <x:si>
    <x:t>{W:04360}</x:t>
  </x:si>
  <x:si>
    <x:t>{W:05360}</x:t>
  </x:si>
  <x:si>
    <x:t>{W:06360}</x:t>
  </x:si>
  <x:si>
    <x:t>{W:07360}</x:t>
  </x:si>
  <x:si>
    <x:t>{W:08360}</x:t>
  </x:si>
  <x:si>
    <x:t>{W:09360}</x:t>
  </x:si>
  <x:si>
    <x:t>{W:01370}</x:t>
  </x:si>
  <x:si>
    <x:t>{W:03370}</x:t>
  </x:si>
  <x:si>
    <x:t>{W:04370}</x:t>
  </x:si>
  <x:si>
    <x:t>{W:05370}</x:t>
  </x:si>
  <x:si>
    <x:t>{W:06370}</x:t>
  </x:si>
  <x:si>
    <x:t>{W:07370}</x:t>
  </x:si>
  <x:si>
    <x:t>{W:08370}</x:t>
  </x:si>
  <x:si>
    <x:t>{W:09370}</x:t>
  </x:si>
  <x:si>
    <x:t>{W:01380}</x:t>
  </x:si>
  <x:si>
    <x:t>{W:03380}</x:t>
  </x:si>
  <x:si>
    <x:t>{W:04380}</x:t>
  </x:si>
  <x:si>
    <x:t>{W:05380}</x:t>
  </x:si>
  <x:si>
    <x:t>{W:06380}</x:t>
  </x:si>
  <x:si>
    <x:t>{W:07380}</x:t>
  </x:si>
  <x:si>
    <x:t>{W:08380}</x:t>
  </x:si>
  <x:si>
    <x:t>{W:09380}</x:t>
  </x:si>
  <x:si>
    <x:t>{W:01390}</x:t>
  </x:si>
  <x:si>
    <x:t>{W:03390}</x:t>
  </x:si>
  <x:si>
    <x:t>{W:04390}</x:t>
  </x:si>
  <x:si>
    <x:t>{W:05390}</x:t>
  </x:si>
  <x:si>
    <x:t>{W:06390}</x:t>
  </x:si>
  <x:si>
    <x:t>{W:07390}</x:t>
  </x:si>
  <x:si>
    <x:t>{W:08390}</x:t>
  </x:si>
  <x:si>
    <x:t>{W:09390}</x:t>
  </x:si>
  <x:si>
    <x:t>{W:01400}</x:t>
  </x:si>
  <x:si>
    <x:t>{W:03400}</x:t>
  </x:si>
  <x:si>
    <x:t>{W:04400}</x:t>
  </x:si>
  <x:si>
    <x:t>{W:05400}</x:t>
  </x:si>
  <x:si>
    <x:t>{W:06400}</x:t>
  </x:si>
  <x:si>
    <x:t>{W:07400}</x:t>
  </x:si>
  <x:si>
    <x:t>{W:08400}</x:t>
  </x:si>
  <x:si>
    <x:t>{W:09400}</x:t>
  </x:si>
  <x:si>
    <x:t>{W:01410}</x:t>
  </x:si>
  <x:si>
    <x:t>{W:03410}</x:t>
  </x:si>
  <x:si>
    <x:t>{W:04410}</x:t>
  </x:si>
  <x:si>
    <x:t>{W:05410}</x:t>
  </x:si>
  <x:si>
    <x:t>{W:06410}</x:t>
  </x:si>
  <x:si>
    <x:t>{W:07410}</x:t>
  </x:si>
  <x:si>
    <x:t>{W:08410}</x:t>
  </x:si>
  <x:si>
    <x:t>{W:09410}</x:t>
  </x:si>
  <x:si>
    <x:t>{W:01420}</x:t>
  </x:si>
  <x:si>
    <x:t>{W:03420}</x:t>
  </x:si>
  <x:si>
    <x:t>{W:04420}</x:t>
  </x:si>
  <x:si>
    <x:t>{W:05420}</x:t>
  </x:si>
  <x:si>
    <x:t>{W:06420}</x:t>
  </x:si>
  <x:si>
    <x:t>{W:07420}</x:t>
  </x:si>
  <x:si>
    <x:t>{W:08420}</x:t>
  </x:si>
  <x:si>
    <x:t>{W:09420}</x:t>
  </x:si>
  <x:si>
    <x:t>{W:01430}</x:t>
  </x:si>
  <x:si>
    <x:t>{W:03430}</x:t>
  </x:si>
  <x:si>
    <x:t>{W:04430}</x:t>
  </x:si>
  <x:si>
    <x:t>{W:05430}</x:t>
  </x:si>
  <x:si>
    <x:t>{W:06430}</x:t>
  </x:si>
  <x:si>
    <x:t>{W:07430}</x:t>
  </x:si>
  <x:si>
    <x:t>{W:08430}</x:t>
  </x:si>
  <x:si>
    <x:t>{W:09430}</x:t>
  </x:si>
  <x:si>
    <x:t>{W:01440}</x:t>
  </x:si>
  <x:si>
    <x:t>{W:03440}</x:t>
  </x:si>
  <x:si>
    <x:t>{W:04440}</x:t>
  </x:si>
  <x:si>
    <x:t>{W:05440}</x:t>
  </x:si>
  <x:si>
    <x:t>{W:06440}</x:t>
  </x:si>
  <x:si>
    <x:t>{W:07440}</x:t>
  </x:si>
  <x:si>
    <x:t>{W:08440}</x:t>
  </x:si>
  <x:si>
    <x:t>{W:09440}</x:t>
  </x:si>
  <x:si>
    <x:t>{W:01450}</x:t>
  </x:si>
  <x:si>
    <x:t>{W:03450}</x:t>
  </x:si>
  <x:si>
    <x:t>{W:04450}</x:t>
  </x:si>
  <x:si>
    <x:t>{W:05450}</x:t>
  </x:si>
  <x:si>
    <x:t>{W:06450}</x:t>
  </x:si>
  <x:si>
    <x:t>{W:07450}</x:t>
  </x:si>
  <x:si>
    <x:t>{W:08450}</x:t>
  </x:si>
  <x:si>
    <x:t>{W:09450}</x:t>
  </x:si>
  <x:si>
    <x:t>{W:01460}</x:t>
  </x:si>
  <x:si>
    <x:t>{W:03460}</x:t>
  </x:si>
  <x:si>
    <x:t>{W:04460}</x:t>
  </x:si>
  <x:si>
    <x:t>{W:05460}</x:t>
  </x:si>
  <x:si>
    <x:t>{W:06460}</x:t>
  </x:si>
  <x:si>
    <x:t>{W:07460}</x:t>
  </x:si>
  <x:si>
    <x:t>{W:08460}</x:t>
  </x:si>
  <x:si>
    <x:t>{W:09460}</x:t>
  </x:si>
  <x:si>
    <x:t>{W:01470}</x:t>
  </x:si>
  <x:si>
    <x:t>{W:03470}</x:t>
  </x:si>
  <x:si>
    <x:t>{W:04470}</x:t>
  </x:si>
  <x:si>
    <x:t>{W:05470}</x:t>
  </x:si>
  <x:si>
    <x:t>{W:06470}</x:t>
  </x:si>
  <x:si>
    <x:t>{W:07470}</x:t>
  </x:si>
  <x:si>
    <x:t>{W:08470}</x:t>
  </x:si>
  <x:si>
    <x:t>{W:09470}</x:t>
  </x:si>
  <x:si>
    <x:t>{W:01480}</x:t>
  </x:si>
  <x:si>
    <x:t>{W:03480}</x:t>
  </x:si>
  <x:si>
    <x:t>{W:04480}</x:t>
  </x:si>
  <x:si>
    <x:t>{W:05480}</x:t>
  </x:si>
  <x:si>
    <x:t>{W:06480}</x:t>
  </x:si>
  <x:si>
    <x:t>{W:07480}</x:t>
  </x:si>
  <x:si>
    <x:t>{W:08480}</x:t>
  </x:si>
  <x:si>
    <x:t>{W:09480}</x:t>
  </x:si>
  <x:si>
    <x:t>{W:01490}</x:t>
  </x:si>
  <x:si>
    <x:t>{W:03490}</x:t>
  </x:si>
  <x:si>
    <x:t>{W:04490}</x:t>
  </x:si>
  <x:si>
    <x:t>{W:05490}</x:t>
  </x:si>
  <x:si>
    <x:t>{W:06490}</x:t>
  </x:si>
  <x:si>
    <x:t>{W:07490}</x:t>
  </x:si>
  <x:si>
    <x:t>{W:08490}</x:t>
  </x:si>
  <x:si>
    <x:t>{W:09490}</x:t>
  </x:si>
  <x:si>
    <x:t>{W:01500}</x:t>
  </x:si>
  <x:si>
    <x:t>{W:03500}</x:t>
  </x:si>
  <x:si>
    <x:t>{W:04500}</x:t>
  </x:si>
  <x:si>
    <x:t>{W:05500}</x:t>
  </x:si>
  <x:si>
    <x:t>{W:06500}</x:t>
  </x:si>
  <x:si>
    <x:t>{W:07500}</x:t>
  </x:si>
  <x:si>
    <x:t>{W:08500}</x:t>
  </x:si>
  <x:si>
    <x:t>{W:09500}</x:t>
  </x:si>
  <x:si>
    <x:t>{W:01510}</x:t>
  </x:si>
  <x:si>
    <x:t>{W:03510}</x:t>
  </x:si>
  <x:si>
    <x:t>{W:04510}</x:t>
  </x:si>
  <x:si>
    <x:t>{W:05510}</x:t>
  </x:si>
  <x:si>
    <x:t>{W:06510}</x:t>
  </x:si>
  <x:si>
    <x:t>{W:07510}</x:t>
  </x:si>
  <x:si>
    <x:t>{W:08510}</x:t>
  </x:si>
  <x:si>
    <x:t>{W:09510}</x:t>
  </x:si>
  <x:si>
    <x:t>{W:01520}</x:t>
  </x:si>
  <x:si>
    <x:t>{W:03520}</x:t>
  </x:si>
  <x:si>
    <x:t>{W:04520}</x:t>
  </x:si>
  <x:si>
    <x:t>{W:05520}</x:t>
  </x:si>
  <x:si>
    <x:t>{W:06520}</x:t>
  </x:si>
  <x:si>
    <x:t>{W:07520}</x:t>
  </x:si>
  <x:si>
    <x:t>{W:08520}</x:t>
  </x:si>
  <x:si>
    <x:t>{W:09520}</x:t>
  </x:si>
  <x:si>
    <x:t>{W:01530}</x:t>
  </x:si>
  <x:si>
    <x:t>{W:03530}</x:t>
  </x:si>
  <x:si>
    <x:t>{W:04530}</x:t>
  </x:si>
  <x:si>
    <x:t>{W:05530}</x:t>
  </x:si>
  <x:si>
    <x:t>{W:06530}</x:t>
  </x:si>
  <x:si>
    <x:t>{W:07530}</x:t>
  </x:si>
  <x:si>
    <x:t>{W:08530}</x:t>
  </x:si>
  <x:si>
    <x:t>{W:09530}</x:t>
  </x:si>
  <x:si>
    <x:t>{W:01540}</x:t>
  </x:si>
  <x:si>
    <x:t>{W:03540}</x:t>
  </x:si>
  <x:si>
    <x:t>{W:04540}</x:t>
  </x:si>
  <x:si>
    <x:t>{W:05540}</x:t>
  </x:si>
  <x:si>
    <x:t>{W:06540}</x:t>
  </x:si>
  <x:si>
    <x:t>{W:07540}</x:t>
  </x:si>
  <x:si>
    <x:t>{W:08540}</x:t>
  </x:si>
  <x:si>
    <x:t>{W:09540}</x:t>
  </x:si>
  <x:si>
    <x:t>{W:01550}</x:t>
  </x:si>
  <x:si>
    <x:t>{W:03550}</x:t>
  </x:si>
  <x:si>
    <x:t>{W:04550}</x:t>
  </x:si>
  <x:si>
    <x:t>{W:05550}</x:t>
  </x:si>
  <x:si>
    <x:t>{W:06550}</x:t>
  </x:si>
  <x:si>
    <x:t>{W:07550}</x:t>
  </x:si>
  <x:si>
    <x:t>{W:08550}</x:t>
  </x:si>
  <x:si>
    <x:t>{W:09550}</x:t>
  </x:si>
  <x:si>
    <x:t>{W:01560}</x:t>
  </x:si>
  <x:si>
    <x:t>{W:03560}</x:t>
  </x:si>
  <x:si>
    <x:t>{W:04560}</x:t>
  </x:si>
  <x:si>
    <x:t>{W:05560}</x:t>
  </x:si>
  <x:si>
    <x:t>{W:06560}</x:t>
  </x:si>
  <x:si>
    <x:t>{W:07560}</x:t>
  </x:si>
  <x:si>
    <x:t>{W:08560}</x:t>
  </x:si>
  <x:si>
    <x:t>{W:09560}</x:t>
  </x:si>
  <x:si>
    <x:t>{W:01570}</x:t>
  </x:si>
  <x:si>
    <x:t>{W:03570}</x:t>
  </x:si>
  <x:si>
    <x:t>{W:04570}</x:t>
  </x:si>
  <x:si>
    <x:t>{W:05570}</x:t>
  </x:si>
  <x:si>
    <x:t>{W:06570}</x:t>
  </x:si>
  <x:si>
    <x:t>{W:07570}</x:t>
  </x:si>
  <x:si>
    <x:t>{W:08570}</x:t>
  </x:si>
  <x:si>
    <x:t>{W:09570}</x:t>
  </x:si>
  <x:si>
    <x:t>{W:01580}</x:t>
  </x:si>
  <x:si>
    <x:t>{W:03580}</x:t>
  </x:si>
  <x:si>
    <x:t>{W:04580}</x:t>
  </x:si>
  <x:si>
    <x:t>{W:05580}</x:t>
  </x:si>
  <x:si>
    <x:t>{W:06580}</x:t>
  </x:si>
  <x:si>
    <x:t>{W:07580}</x:t>
  </x:si>
  <x:si>
    <x:t>{W:08580}</x:t>
  </x:si>
  <x:si>
    <x:t>{W:09580}</x:t>
  </x:si>
  <x:si>
    <x:t>{W:01590}</x:t>
  </x:si>
  <x:si>
    <x:t>{W:03590}</x:t>
  </x:si>
  <x:si>
    <x:t>{W:04590}</x:t>
  </x:si>
  <x:si>
    <x:t>{W:05590}</x:t>
  </x:si>
  <x:si>
    <x:t>{W:06590}</x:t>
  </x:si>
  <x:si>
    <x:t>{W:07590}</x:t>
  </x:si>
  <x:si>
    <x:t>{W:08590}</x:t>
  </x:si>
  <x:si>
    <x:t>{W:09590}</x:t>
  </x:si>
  <x:si>
    <x:t>{W:01600}</x:t>
  </x:si>
  <x:si>
    <x:t>{W:03600}</x:t>
  </x:si>
  <x:si>
    <x:t>{W:04600}</x:t>
  </x:si>
  <x:si>
    <x:t>{W:05600}</x:t>
  </x:si>
  <x:si>
    <x:t>{W:06600}</x:t>
  </x:si>
  <x:si>
    <x:t>{W:07600}</x:t>
  </x:si>
  <x:si>
    <x:t>{W:08600}</x:t>
  </x:si>
  <x:si>
    <x:t>{W:09600}</x:t>
  </x:si>
  <x:si>
    <x:t>{W:01610}</x:t>
  </x:si>
  <x:si>
    <x:t>{W:03610}</x:t>
  </x:si>
  <x:si>
    <x:t>{W:04610}</x:t>
  </x:si>
  <x:si>
    <x:t>{W:05610}</x:t>
  </x:si>
  <x:si>
    <x:t>{W:06610}</x:t>
  </x:si>
  <x:si>
    <x:t>{W:07610}</x:t>
  </x:si>
  <x:si>
    <x:t>{W:08610}</x:t>
  </x:si>
  <x:si>
    <x:t>{W:09610}</x:t>
  </x:si>
  <x:si>
    <x:t>{W:01620}</x:t>
  </x:si>
  <x:si>
    <x:t>{W:03620}</x:t>
  </x:si>
  <x:si>
    <x:t>{W:04620}</x:t>
  </x:si>
  <x:si>
    <x:t>{W:05620}</x:t>
  </x:si>
  <x:si>
    <x:t>{W:06620}</x:t>
  </x:si>
  <x:si>
    <x:t>{W:07620}</x:t>
  </x:si>
  <x:si>
    <x:t>{W:08620}</x:t>
  </x:si>
  <x:si>
    <x:t>{W:09620}</x:t>
  </x:si>
  <x:si>
    <x:t>{W:01630}</x:t>
  </x:si>
  <x:si>
    <x:t>{W:03630}</x:t>
  </x:si>
  <x:si>
    <x:t>{W:04630}</x:t>
  </x:si>
  <x:si>
    <x:t>{W:05630}</x:t>
  </x:si>
  <x:si>
    <x:t>{W:06630}</x:t>
  </x:si>
  <x:si>
    <x:t>{W:07630}</x:t>
  </x:si>
  <x:si>
    <x:t>{W:08630}</x:t>
  </x:si>
  <x:si>
    <x:t>{W:09630}</x:t>
  </x:si>
  <x:si>
    <x:t>{W:01640}</x:t>
  </x:si>
  <x:si>
    <x:t>{W:03640}</x:t>
  </x:si>
  <x:si>
    <x:t>{W:04640}</x:t>
  </x:si>
  <x:si>
    <x:t>{W:05640}</x:t>
  </x:si>
  <x:si>
    <x:t>{W:06640}</x:t>
  </x:si>
  <x:si>
    <x:t>{W:07640}</x:t>
  </x:si>
  <x:si>
    <x:t>{W:08640}</x:t>
  </x:si>
  <x:si>
    <x:t>{W:09640}</x:t>
  </x:si>
  <x:si>
    <x:t>{W:01650}</x:t>
  </x:si>
  <x:si>
    <x:t>{W:03650}</x:t>
  </x:si>
  <x:si>
    <x:t>{W:04650}</x:t>
  </x:si>
  <x:si>
    <x:t>{W:05650}</x:t>
  </x:si>
  <x:si>
    <x:t>{W:06650}</x:t>
  </x:si>
  <x:si>
    <x:t>{W:07650}</x:t>
  </x:si>
  <x:si>
    <x:t>{W:08650}</x:t>
  </x:si>
  <x:si>
    <x:t>{W:09650}</x:t>
  </x:si>
  <x:si>
    <x:t>{W:01660}</x:t>
  </x:si>
  <x:si>
    <x:t>{W:03660}</x:t>
  </x:si>
  <x:si>
    <x:t>{W:04660}</x:t>
  </x:si>
  <x:si>
    <x:t>{W:05660}</x:t>
  </x:si>
  <x:si>
    <x:t>{W:06660}</x:t>
  </x:si>
  <x:si>
    <x:t>{W:07660}</x:t>
  </x:si>
  <x:si>
    <x:t>{W:08660}</x:t>
  </x:si>
  <x:si>
    <x:t>{W:09660}</x:t>
  </x:si>
  <x:si>
    <x:t>{W:01670}</x:t>
  </x:si>
  <x:si>
    <x:t>{W:03670}</x:t>
  </x:si>
  <x:si>
    <x:t>{W:04670}</x:t>
  </x:si>
  <x:si>
    <x:t>{W:05670}</x:t>
  </x:si>
  <x:si>
    <x:t>{W:06670}</x:t>
  </x:si>
  <x:si>
    <x:t>{W:07670}</x:t>
  </x:si>
  <x:si>
    <x:t>{W:08670}</x:t>
  </x:si>
  <x:si>
    <x:t>{W:09670}</x:t>
  </x:si>
  <x:si>
    <x:t>{W:01680}</x:t>
  </x:si>
  <x:si>
    <x:t>{W:03680}</x:t>
  </x:si>
  <x:si>
    <x:t>{W:04680}</x:t>
  </x:si>
  <x:si>
    <x:t>{W:05680}</x:t>
  </x:si>
  <x:si>
    <x:t>{W:06680}</x:t>
  </x:si>
  <x:si>
    <x:t>{W:07680}</x:t>
  </x:si>
  <x:si>
    <x:t>{W:08680}</x:t>
  </x:si>
  <x:si>
    <x:t>{W:09680}</x:t>
  </x:si>
  <x:si>
    <x:t>{W:01690}</x:t>
  </x:si>
  <x:si>
    <x:t>{W:03690}</x:t>
  </x:si>
  <x:si>
    <x:t>{W:04690}</x:t>
  </x:si>
  <x:si>
    <x:t>{W:05690}</x:t>
  </x:si>
  <x:si>
    <x:t>{W:06690}</x:t>
  </x:si>
  <x:si>
    <x:t>{W:07690}</x:t>
  </x:si>
  <x:si>
    <x:t>{W:08690}</x:t>
  </x:si>
  <x:si>
    <x:t>{W:09690}</x:t>
  </x:si>
  <x:si>
    <x:t>{W:01700}</x:t>
  </x:si>
  <x:si>
    <x:t>{W:03700}</x:t>
  </x:si>
  <x:si>
    <x:t>{W:04700}</x:t>
  </x:si>
  <x:si>
    <x:t>{W:05700}</x:t>
  </x:si>
  <x:si>
    <x:t>{W:06700}</x:t>
  </x:si>
  <x:si>
    <x:t>{W:07700}</x:t>
  </x:si>
  <x:si>
    <x:t>{W:08700}</x:t>
  </x:si>
  <x:si>
    <x:t>{W:09700}</x:t>
  </x:si>
  <x:si>
    <x:t>{SKU:DXME0XXXXRX0000|f2}</x:t>
  </x:si>
  <x:si>
    <x:t>{SKU:DXZE0XXXXRX0000|f2}</x:t>
  </x:si>
  <x:si>
    <x:t>{SKU:DEFE0XXXXB00700|f2}</x:t>
  </x:si>
  <x:si>
    <x:t>{SKU:DEFE1XXXXB00700|f2}</x:t>
  </x:si>
  <x:si>
    <x:t>{SKU:DEFE2XXXXB00700|f2}</x:t>
  </x:si>
  <x:si>
    <x:t>{TBL:DEXX0XXXXB%%%%%|01005|f2}</x:t>
  </x:si>
  <x:si>
    <x:t>{SKU:DXZE0XXXXBX0000|f2}</x:t>
  </x:si>
  <x:si>
    <x:t>{SKU:DXME0XXXXBX0000|f2}</x:t>
  </x:si>
  <x:si>
    <x:t>{SKU:DX8E0XXXXBX0000|f2}</x:t>
  </x:si>
  <x:si>
    <x:t>{SKU:DEFE0XXXXP00700|f2}</x:t>
  </x:si>
  <x:si>
    <x:t>{SKU:DEFE1XXXXP00700|f2}</x:t>
  </x:si>
  <x:si>
    <x:t>{SKU:DEFE2XXXXP00700|f2}</x:t>
  </x:si>
  <x:si>
    <x:t>{TBL:DEXX0XXXXP%%%%%|01005|f2}</x:t>
  </x:si>
  <x:si>
    <x:t>{SKU:DXZE0XXXXPX0000|f2}</x:t>
  </x:si>
  <x:si>
    <x:t>{SKU:DXME0XXXXPX0000|f2}</x:t>
  </x:si>
  <x:si>
    <x:t>{SKU:DX8E0XXXXPX0000|f2}</x:t>
  </x:si>
  <x:si>
    <x:t>{TBL:DPXX0XXXXR%%%%%|01010|f2}</x:t>
  </x:si>
  <x:si>
    <x:t>{SKU:DPFE0XXXXR00700|f2}</x:t>
  </x:si>
  <x:si>
    <x:t>{SKU:DPFE1XXXXR00700|f2}</x:t>
  </x:si>
  <x:si>
    <x:t>{SKU:DPFE2XXXXR00700|f2}</x:t>
  </x:si>
  <x:si>
    <x:t>{SKU:DPFB2XXXXR00700|f2}</x:t>
  </x:si>
  <x:si>
    <x:t>{SKU:DPFB1XXXXR00700|f2}</x:t>
  </x:si>
  <x:si>
    <x:t>{SKU:DPFB0XXXXR00700|f2}</x:t>
  </x:si>
  <x:si>
    <x:t>{SKU:DPFB3XXXXR00700|f2}</x:t>
  </x:si>
  <x:si>
    <x:t>{SKU:DPXN0XXXXR01200|f2}</x:t>
  </x:si>
  <x:si>
    <x:t>{SKU:DPXN0XXXXR03200|f2}</x:t>
  </x:si>
  <x:si>
    <x:t>{SKU:DPXN0XXXXR04200|f2}</x:t>
  </x:si>
  <x:si>
    <x:t>{SKU:DPFE0XXXXB00700|f2}</x:t>
  </x:si>
  <x:si>
    <x:t>{SKU:DPFE1XXXXB00700|f2}</x:t>
  </x:si>
  <x:si>
    <x:t>{SKU:DPFE2XXXXB00700|f2}</x:t>
  </x:si>
  <x:si>
    <x:t>{SKU:DPFB2XXXXB00700|f2}</x:t>
  </x:si>
  <x:si>
    <x:t>{SKU:DPFB1XXXXB00700|f2}</x:t>
  </x:si>
  <x:si>
    <x:t>{SKU:DPFB0XXXXB00700|f2}</x:t>
  </x:si>
  <x:si>
    <x:t>{SKU:DPFB3XXXXB00700|f2}</x:t>
  </x:si>
  <x:si>
    <x:t>{TBL:DPXX0XXXXB%%%%%|01010|f2}</x:t>
  </x:si>
  <x:si>
    <x:t>{SKU:DPXN0XXXXB01200|f2}</x:t>
  </x:si>
  <x:si>
    <x:t>{SKU:DPXN0XXXXB03200|f2}</x:t>
  </x:si>
  <x:si>
    <x:t>{SKU:DPXN0XXXXB04200|f2}</x:t>
  </x:si>
  <x:si>
    <x:t>{SKU:DX8P0XXXXBX0000|f2}</x:t>
  </x:si>
  <x:si>
    <x:t>{SKU:DPFE0XXXXP00700|f2}</x:t>
  </x:si>
  <x:si>
    <x:t>{SKU:DPFE1XXXXP00700|f2}</x:t>
  </x:si>
  <x:si>
    <x:t>{SKU:DPFE2XXXXP00700|f2}</x:t>
  </x:si>
  <x:si>
    <x:t>{SKU:DPFB2XXXXP00700|f2}</x:t>
  </x:si>
  <x:si>
    <x:t>{SKU:DPFB1XXXXP00700|f2}</x:t>
  </x:si>
  <x:si>
    <x:t>{SKU:DPFB0XXXXP00700|f2}</x:t>
  </x:si>
  <x:si>
    <x:t>{SKU:DPFB3XXXXP00700|f2}</x:t>
  </x:si>
  <x:si>
    <x:t>{SKU:DPXN0XXXXP01200|f2}</x:t>
  </x:si>
  <x:si>
    <x:t>{SKU:DPXN0XXXXP03200|f2}</x:t>
  </x:si>
  <x:si>
    <x:t>{SKU:DPXN0XXXXP04200|f2}</x:t>
  </x:si>
  <x:si>
    <x:t>{SKU:DX8P0XXXXPX0000|f2}</x:t>
  </x:si>
  <x:si>
    <x:t>{SKU:DX8P0XXXUPX0000|f2}</x:t>
  </x:si>
  <x:si>
    <x:t>{ROW: DPUX1XXXXP%%200|01|f2}</x:t>
  </x:si>
  <x:si>
    <x:t>{ROW: DPUX2XXXXP%%200|01|f2}</x:t>
  </x:si>
  <x:si>
    <x:t>{ROW: DPUX3XXXXP%%200|01|f2}</x:t>
  </x:si>
  <x:si>
    <x:t>{ROW: DPUX4XXXXP%%200|01|f2}</x:t>
  </x:si>
  <x:si>
    <x:t>{ROW: DPUX5XXXXP%%200|01|f2}</x:t>
  </x:si>
  <x:si>
    <x:t>{W:03}</x:t>
  </x:si>
  <x:si>
    <x:t>{W:04}</x:t>
  </x:si>
  <x:si>
    <x:t>{W:05}</x:t>
  </x:si>
  <x:si>
    <x:t>{W:06}</x:t>
  </x:si>
  <x:si>
    <x:t>{W:07}</x:t>
  </x:si>
  <x:si>
    <x:t>{W:08}</x:t>
  </x:si>
  <x:si>
    <x:t>{W:09}</x:t>
  </x:si>
  <x:si>
    <x:t>{SKU: DPRB0XXXXP01150|f2}</x:t>
  </x:si>
  <x:si>
    <x:t>{SKU: DPRB0XXXXP03150|f2}</x:t>
  </x:si>
  <x:si>
    <x:t>{SKU: DPRB0XXXXP04150|f2}</x:t>
  </x:si>
  <x:si>
    <x:t>{SKU: DPRB0XXXXP05150|f2}</x:t>
  </x:si>
  <x:si>
    <x:t>{SKU: DPRB0XXXXP06150|f2}</x:t>
  </x:si>
  <x:si>
    <x:t>{SKU: DPRB0XXXXP07150|f2}</x:t>
  </x:si>
  <x:si>
    <x:t>{SKU: DPRB0XXXXP08150|f2}</x:t>
  </x:si>
  <x:si>
    <x:t>{SKU: DPRB0XXXXP09150|f2}</x:t>
  </x:si>
  <x:si>
    <x:t>{SKU: DPRB1XXXXP01200|f2}</x:t>
  </x:si>
  <x:si>
    <x:t>{SKU: DPRB1XXXXP03200|f2}</x:t>
  </x:si>
  <x:si>
    <x:t>{SKU: DPRB1XXXXP04200|f2}</x:t>
  </x:si>
  <x:si>
    <x:t>{SKU: DPRB1XXXXP05200|f2}</x:t>
  </x:si>
  <x:si>
    <x:t>{SKU: DPRB1XXXXP06200|f2}</x:t>
  </x:si>
  <x:si>
    <x:t>{SKU: DPRB1XXXXP07200|f2}</x:t>
  </x:si>
  <x:si>
    <x:t>{SKU: DPRB1XXXXP08200|f2}</x:t>
  </x:si>
  <x:si>
    <x:t>{SKU: DPRB1XXXXP09200|f2}</x:t>
  </x:si>
  <x:si>
    <x:t>{SKU:D2XPXXXXRR10000|f2}</x:t>
  </x:si>
  <x:si>
    <x:t>{SKU:D2XPXXXXRR20000|f2}</x:t>
  </x:si>
  <x:si>
    <x:t>{SKU:DX8P0XXBRPX0000|f2}</x:t>
  </x:si>
  <x:si>
    <x:t>{ROW: DOXH0XXUXP%%700|01|f2}</x:t>
  </x:si>
  <x:si>
    <x:t xml:space="preserve">{W:05} </x:t>
  </x:si>
  <x:si>
    <x:t xml:space="preserve">{W:06} </x:t>
  </x:si>
  <x:si>
    <x:t xml:space="preserve">{W:07} </x:t>
  </x:si>
  <x:si>
    <x:t xml:space="preserve">{W:08} </x:t>
  </x:si>
  <x:si>
    <x:t xml:space="preserve">{W:09} </x:t>
  </x:si>
  <x:si>
    <x:t>{ROW: DOXI0XXUXP%%700|01|f2}</x:t>
  </x:si>
  <x:si>
    <x:t>{ROW: DOXJ0XXUXP%%700|01|f2}</x:t>
  </x:si>
  <x:si>
    <x:t>{ROW: DOXK0XXUXP%%700|01|f2}</x:t>
  </x:si>
  <x:si>
    <x:t>{ROW: DOXH0XXXXP%%700|01|f2}</x:t>
  </x:si>
  <x:si>
    <x:t>{ROW: DOXI0XXXXP%%700|01|f2}</x:t>
  </x:si>
  <x:si>
    <x:t>{ROW: DOXJ0XXXXP%%700|01|f2}</x:t>
  </x:si>
  <x:si>
    <x:t>{ROW: DOXK0XXXXP%%700|01|f2}</x:t>
  </x:si>
  <x:si>
    <x:t>{SKU:DFXL0XXXXR00010|f2}</x:t>
  </x:si>
  <x:si>
    <x:t>{SKU:DFXL0XXXXR00020|f2}</x:t>
  </x:si>
  <x:si>
    <x:t>{SKU:DFXL0XXXXR00030|f2}</x:t>
  </x:si>
  <x:si>
    <x:t>{SKU:DFXL0XXXXR00035|f2}</x:t>
  </x:si>
  <x:si>
    <x:t>{SKU:DFLL0XXXXR00010|f2}</x:t>
  </x:si>
  <x:si>
    <x:t>{SKU:DFLL0XXXXR00020|f2}</x:t>
  </x:si>
  <x:si>
    <x:t>{SKU:DFLL0XXXXR00030|f2}</x:t>
  </x:si>
  <x:si>
    <x:t>{SKU:DFLL0XXXXR00035|f2}</x:t>
  </x:si>
  <x:si>
    <x:t>{SKU:DFXF0XXXXR00010|f2}</x:t>
  </x:si>
  <x:si>
    <x:t>{SKU:DFXF0XXXXR00020|f2}</x:t>
  </x:si>
  <x:si>
    <x:t>{SKU:DFXF0XXXXR00030|f2}</x:t>
  </x:si>
  <x:si>
    <x:t>{SKU:DFXF0XXXXR00040|f2}</x:t>
  </x:si>
  <x:si>
    <x:t>{SKU:DFXF0XXXXR00050|f2}</x:t>
  </x:si>
  <x:si>
    <x:t>{SKU:DFXF0XXXXR00060|f2}</x:t>
  </x:si>
  <x:si>
    <x:t>{SKU:DFXF0XXXXR00070|f2}</x:t>
  </x:si>
  <x:si>
    <x:t>{SKU:DFXF0XXXXR00080|f2}</x:t>
  </x:si>
  <x:si>
    <x:t>{SKU:DFXF0XXXXR00090|f2}</x:t>
  </x:si>
  <x:si>
    <x:t>{SKU:DFXF0XXXXR00100|f2}</x:t>
  </x:si>
  <x:si>
    <x:t>{SKU:DFXF0XXXXR00110|f2}</x:t>
  </x:si>
  <x:si>
    <x:t>{SKU:DFXF0XXXXR00120|f2}</x:t>
  </x:si>
  <x:si>
    <x:t>{SKU:DFXF0XXXXR00130|f2}</x:t>
  </x:si>
  <x:si>
    <x:t>{SKU:DFXC0XXXXR00035|f2}</x:t>
  </x:si>
  <x:si>
    <x:t>{SKU:DFXL0XXXUR00010|f2}</x:t>
  </x:si>
  <x:si>
    <x:t>{SKU:DX1F0XXLXRX0000|f2}</x:t>
  </x:si>
  <x:si>
    <x:t>{COL:DFAL0XXX5C00%%%|010|f3}</x:t>
  </x:si>
  <x:si>
    <x:t>{W:020}</x:t>
  </x:si>
  <x:si>
    <x:t>{W:030}</x:t>
  </x:si>
  <x:si>
    <x:t>{W:035}</x:t>
  </x:si>
  <x:si>
    <x:t>{COL:DFAL0XXXAC00%%%|010|f3}</x:t>
  </x:si>
  <x:si>
    <x:t>{COL:DFAL0XXXMC00%%%|010|f3}</x:t>
  </x:si>
  <x:si>
    <x:t>{COL:DFML0XXXPC00%%%|010|f3}</x:t>
  </x:si>
  <x:si>
    <x:t>{COL:DFNL0XXXPC00%%%|010|f3}</x:t>
  </x:si>
  <x:si>
    <x:t>{SKU:DFAC0XXX5C00035|f3}</x:t>
  </x:si>
  <x:si>
    <x:t>{SKU:DFAC0XXXAC00035|f3}</x:t>
  </x:si>
  <x:si>
    <x:t>{SKU:DFAC0XXXMC00035|f3}</x:t>
  </x:si>
  <x:si>
    <x:t>{SKU:DFMC0XXXPC00035|f3}</x:t>
  </x:si>
  <x:si>
    <x:t>{SKU:DFML0XXXRC00010|f2}</x:t>
  </x:si>
  <x:si>
    <x:t>{SKU:DFML0XXXRC00020|f2}</x:t>
  </x:si>
  <x:si>
    <x:t>{SKU:DFML0XXXRC00030|f2}</x:t>
  </x:si>
  <x:si>
    <x:t>{SKU:DFML0XXXRC00035|f2}</x:t>
  </x:si>
  <x:si>
    <x:t>{SKU:DX1F0XXLXCX0000|f3}</x:t>
  </x:si>
  <x:si>
    <x:t>{COL:DFAF0XXX5C00%%%|010|f3}</x:t>
  </x:si>
  <x:si>
    <x:t>{COL:DFAF0XXX3C00%%%|010|f3}</x:t>
  </x:si>
  <x:si>
    <x:t>{COL:DFAF0XXXDC00%%%|010|f3}</x:t>
  </x:si>
  <x:si>
    <x:t>{COL:DFAF0XXXNC00%%%|010|f3}</x:t>
  </x:si>
  <x:si>
    <x:t>{W:040}</x:t>
  </x:si>
  <x:si>
    <x:t>{W:050}</x:t>
  </x:si>
  <x:si>
    <x:t>{W:060}</x:t>
  </x:si>
  <x:si>
    <x:t>{W:070}</x:t>
  </x:si>
  <x:si>
    <x:t>{W:080}</x:t>
  </x:si>
  <x:si>
    <x:t>{W:090}</x:t>
  </x:si>
  <x:si>
    <x:t>{W:100}</x:t>
  </x:si>
  <x:si>
    <x:t>{W:110}</x:t>
  </x:si>
  <x:si>
    <x:t>{W:120}</x:t>
  </x:si>
  <x:si>
    <x:t>{W:130}</x:t>
  </x:si>
  <x:si>
    <x:t>{COL:DFBF0XXXPC00%%%|010|f3}</x:t>
  </x:si>
  <x:si>
    <x:t>{COL:DFXP0XXXUC00%%%|010|f2}</x:t>
  </x:si>
  <x:si>
    <x:t>{W:140}</x:t>
  </x:si>
  <x:si>
    <x:t>{W:150}</x:t>
  </x:si>
  <x:si>
    <x:t>{W:159}</x:t>
  </x:si>
  <x:si>
    <x:t>{SKU:DX8F0XXPXCX0000|f2}</x:t>
  </x:si>
  <x:si>
    <x:t>{SKU:DX1F0XXPXCX0000|f2}</x:t>
  </x:si>
  <x:si>
    <x:t>{TBL:DTXX0XXXXR%%%%%|01010|f2}</x:t>
  </x:si>
  <x:si>
    <x:t>{ROW:DTXO0XXXXR%%700|01|f2}</x:t>
  </x:si>
  <x:si>
    <x:t>{ROW:DTXN0XXXXR%%200|01|f2}</x:t>
  </x:si>
  <x:si>
    <x:t>{TBL:DTXX1XXXXR%%%%%|01010|f2}</x:t>
  </x:si>
  <x:si>
    <x:t>{ROW:DTXN1XXXXR%%200|01|f2}</x:t>
  </x:si>
  <x:si>
    <x:t>{ROW:DTXO1XXXXR%%700|01|f2}</x:t>
  </x:si>
  <x:si>
    <x:t>{SKU:DSCL0XXNSC00035|f3}</x:t>
  </x:si>
  <x:si>
    <x:t>{SKU:DSCL0XXCSC00035|f3}</x:t>
  </x:si>
  <x:si>
    <x:t>{SKU:DSCL0XXFSC00035|f3}</x:t>
  </x:si>
  <x:si>
    <x:t>{SKU:DSCL0XXNGC00035|f3}</x:t>
  </x:si>
  <x:si>
    <x:t>{SKU:DSCL0XXCGC00035|f3}</x:t>
  </x:si>
  <x:si>
    <x:t>{SKU:DSCL0XXFGC00035|f3}</x:t>
  </x:si>
  <x:si>
    <x:t>{SKU:DSCL0XXNHC00035|f3}</x:t>
  </x:si>
  <x:si>
    <x:t>{SKU:DSCL0XXCHC00035|f3}</x:t>
  </x:si>
  <x:si>
    <x:t>{SKU:DSCL0XXFHC00035|f3}</x:t>
  </x:si>
  <x:si>
    <x:t>{SKU:DSDL0XXNSC00040|f3}</x:t>
  </x:si>
  <x:si>
    <x:t>{SKU:DSDL0XXNGC00040|f3}</x:t>
  </x:si>
  <x:si>
    <x:t>{SKU:DSDL0XXNHC00040|f3}</x:t>
  </x:si>
  <x:si>
    <x:t>{SKU:DSDL0XXCSC00040|f3}</x:t>
  </x:si>
  <x:si>
    <x:t>{SKU:DSDL0XXCGC00040|f3}</x:t>
  </x:si>
  <x:si>
    <x:t>{SKU:DSDL0XXCHC00040|f3}</x:t>
  </x:si>
  <x:si>
    <x:t>{SKU:DSDL0XXFSC00040|f3}</x:t>
  </x:si>
  <x:si>
    <x:t>{SKU:DSDL0XXFGC00040|f3}</x:t>
  </x:si>
  <x:si>
    <x:t>{SKU:DSDL0XXFHC00040|f3}</x:t>
  </x:si>
  <x:si>
    <x:t>{SKU:DSCL0XXNBC00035|f3}</x:t>
  </x:si>
  <x:si>
    <x:t>{SKU:DSCL0XXCBC00035|f3}</x:t>
  </x:si>
  <x:si>
    <x:t>{SKU:DSCL0XXFBC00035|f3}</x:t>
  </x:si>
  <x:si>
    <x:t>{SKU:DSAL0XXN5C00035|f3}</x:t>
  </x:si>
  <x:si>
    <x:t>{SKU:DSAL0XXC5C00035|f3}</x:t>
  </x:si>
  <x:si>
    <x:t>{SKU:DSAL0XXF5C00035|f3}</x:t>
  </x:si>
  <x:si>
    <x:t>{SKU:DSAL0XXNAC00035|f3}</x:t>
  </x:si>
  <x:si>
    <x:t>{SKU:DSAL0XXCAC00035|f3}</x:t>
  </x:si>
  <x:si>
    <x:t>{SKU:DSAL0XXFAC00035|f3}</x:t>
  </x:si>
  <x:si>
    <x:t>{SKU:DSAL0XXNMC00035|f3}</x:t>
  </x:si>
  <x:si>
    <x:t>{SKU:DSAL0XXCMC00035|f3}</x:t>
  </x:si>
  <x:si>
    <x:t>{SKU:DSML0XXNAC00035|f3}</x:t>
  </x:si>
  <x:si>
    <x:t>{SKU:DSML0XXCAC00035|f3}</x:t>
  </x:si>
  <x:si>
    <x:t>{SKU:DSML0XXFAC00035|f3}</x:t>
  </x:si>
  <x:si>
    <x:t>{SKU:DSML0XXNMC00035|f3}</x:t>
  </x:si>
  <x:si>
    <x:t>{SKU:DSML0XXCMC00035|f3}</x:t>
  </x:si>
  <x:si>
    <x:t>{SKU:DSDL0XXNSC00159|f3}</x:t>
  </x:si>
  <x:si>
    <x:t>{SKU:DSDL0XXNBC00040|f3}</x:t>
  </x:si>
  <x:si>
    <x:t>{SKU:DSDL0XXCBC00040|f3}</x:t>
  </x:si>
  <x:si>
    <x:t>{SKU:DSDL0XXFBC00040|f3}</x:t>
  </x:si>
  <x:si>
    <x:t>{SKU:DSNL0XXN5C00159|f3}</x:t>
  </x:si>
  <x:si>
    <x:t>{SKU:DSDL0XXNGC00159|f3}</x:t>
  </x:si>
  <x:si>
    <x:t>{SKU:DSDL0XXNHC00159|f3}</x:t>
  </x:si>
  <x:si>
    <x:t>{SKU:DSDL0XXNBC00159|f3}</x:t>
  </x:si>
  <x:si>
    <x:t>{SKU:DSNL0XXN5C00040|f3}</x:t>
  </x:si>
  <x:si>
    <x:t>{SKU:DSNL0XXC5C00040|f3}</x:t>
  </x:si>
  <x:si>
    <x:t>{SKU:DSNL0XXF5C00040|f3}</x:t>
  </x:si>
  <x:si>
    <x:t>{SKU:DSNL0XXN3C00040|f3}</x:t>
  </x:si>
  <x:si>
    <x:t>{SKU:DSNL0XXC3C00040|f3}</x:t>
  </x:si>
  <x:si>
    <x:t>{SKU:DSNL0XXF3C00040|f3}</x:t>
  </x:si>
  <x:si>
    <x:t>{SKU:DSNL0XXNDC00040|f3}</x:t>
  </x:si>
  <x:si>
    <x:t>{SKU:DSNL0XXCDC00040|f3}</x:t>
  </x:si>
  <x:si>
    <x:t>{SKU:DSNL0XXFDC00040|f3}</x:t>
  </x:si>
  <x:si>
    <x:t>{SKU:DSNL0XXNNC00040|f3}</x:t>
  </x:si>
  <x:si>
    <x:t>{SKU:DSNL0XXCNC00040|f3}</x:t>
  </x:si>
  <x:si>
    <x:t>{SKU:DSDL0XXNSD00159|f3}</x:t>
  </x:si>
  <x:si>
    <x:t>{SKU:DSDL0XXCSD00159|f3}</x:t>
  </x:si>
  <x:si>
    <x:t>{SKU:DSDL0XXFSD00159|f3}</x:t>
  </x:si>
  <x:si>
    <x:t>{SKU:DSDL0XXNGD00159|f3}</x:t>
  </x:si>
  <x:si>
    <x:t>{SKU:DSDL0XXCGD00159|f3}</x:t>
  </x:si>
  <x:si>
    <x:t>{SKU:DSDL0XXFGD00159|f3}</x:t>
  </x:si>
  <x:si>
    <x:t>{SKU:DSDL0XXNHD00159|f3}</x:t>
  </x:si>
  <x:si>
    <x:t>{SKU:DSDL0XXCHD00159|f3}</x:t>
  </x:si>
  <x:si>
    <x:t>{SKU:DSDL0XXFHD00159|f3}</x:t>
  </x:si>
  <x:si>
    <x:t>{SKU:DSDL0XXNBD00159|f3}</x:t>
  </x:si>
  <x:si>
    <x:t>{SKU:DSDL0XXCBD00159|f3}</x:t>
  </x:si>
  <x:si>
    <x:t>{SKU:DSNL0XXN5D00159|f3}</x:t>
  </x:si>
  <x:si>
    <x:t>{SKU:DSNL0XXC5D00159|f3}</x:t>
  </x:si>
  <x:si>
    <x:t>{SKU:DSNL0XXF5D00159|f3}</x:t>
  </x:si>
  <x:si>
    <x:t>{SKU:DSNL0XXN3D00159|f3}</x:t>
  </x:si>
  <x:si>
    <x:t>{SKU:DSNL0XXC3D00159|f3}</x:t>
  </x:si>
  <x:si>
    <x:t>{SKU:DSNL0XXF3D00159|f3}</x:t>
  </x:si>
  <x:si>
    <x:t>{SKU:DSNL0XXNDD00159|f3}</x:t>
  </x:si>
  <x:si>
    <x:t>{SKU:DSNL0XXCDD00159|f3}</x:t>
  </x:si>
  <x:si>
    <x:t>{SKU:DSNL0XXFDD00159|f3}</x:t>
  </x:si>
  <x:si>
    <x:t>{SKU:DSNL0XXNND00159|f3}</x:t>
  </x:si>
  <x:si>
    <x:t>{SKU:DSNL0XXCND00159|f3}</x:t>
  </x:si>
  <x:si>
    <x:t>{SKU:DSNL0XXN3C00159|f3}</x:t>
  </x:si>
  <x:si>
    <x:t>{SKU:DSNL0XXNDC00159|f3}</x:t>
  </x:si>
  <x:si>
    <x:t>{SKU:DSNL0XXNNC00159|f3}</x:t>
  </x:si>
  <x:si>
    <x:t>{SKU:DSDL0XXFBD00159|f3}</x:t>
  </x:si>
  <x:si>
    <x:t>{SKU:DSCL0XXNSN00035|f3}</x:t>
  </x:si>
  <x:si>
    <x:t>{SKU:DSCL0XXCSN00035|f3}</x:t>
  </x:si>
  <x:si>
    <x:t>{SKU:DSCL0XXFSN00035|f3}</x:t>
  </x:si>
  <x:si>
    <x:t>{SKU:DSCL0XXNGN00035|f3}</x:t>
  </x:si>
  <x:si>
    <x:t>{SKU:DSCL0XXCGN00035|f3}</x:t>
  </x:si>
  <x:si>
    <x:t>{SKU:DSCL0XXFGN00035|f3}</x:t>
  </x:si>
  <x:si>
    <x:t>{SKU:DSCL0XXNHN00035|f3}</x:t>
  </x:si>
  <x:si>
    <x:t>{SKU:DSCL0XXCHN00035|f3}</x:t>
  </x:si>
  <x:si>
    <x:t>{SKU:DSCL0XXFHN00035|f3}</x:t>
  </x:si>
  <x:si>
    <x:t>{SKU:DSCL0XXNBN00035|f3}</x:t>
  </x:si>
  <x:si>
    <x:t>{SKU:DSCL0XXCBN00035|f3}</x:t>
  </x:si>
  <x:si>
    <x:t>{SKU:DSCL0XXFBN00035|f3}</x:t>
  </x:si>
  <x:si>
    <x:t>{SKU:DSAL0XXN5N00035|f3}</x:t>
  </x:si>
  <x:si>
    <x:t>{SKU:DSAL0XXC5N00035|f3}</x:t>
  </x:si>
  <x:si>
    <x:t>{SKU:DSAL0XXFAN00035|f3}</x:t>
  </x:si>
  <x:si>
    <x:t>{SKU:DSAL0XXNMN00035|f3}</x:t>
  </x:si>
  <x:si>
    <x:t>{SKU:DSAL0XXCMN00035|f3}</x:t>
  </x:si>
  <x:si>
    <x:t>{SKU:DSAL0XXNAN00035|f3}</x:t>
  </x:si>
  <x:si>
    <x:t>{SKU:DSAL0XXCAN00035|f3}</x:t>
  </x:si>
  <x:si>
    <x:t>{SKU:DSAL0XXF5N00035|f3}</x:t>
  </x:si>
  <x:si>
    <x:t>{SKU:DSML0XXNAN00035|f3}</x:t>
  </x:si>
  <x:si>
    <x:t>{SKU:DSML0XXNMN00035|f3}</x:t>
  </x:si>
  <x:si>
    <x:t>{SKU:DSML0XXCAN00035|f3}</x:t>
  </x:si>
  <x:si>
    <x:t>{SKU:DSML0XXCMN00035|f3}</x:t>
  </x:si>
  <x:si>
    <x:t>{SKU:DSML0XXFAN00035|f3}</x:t>
  </x:si>
  <x:si>
    <x:t>{SKU:DSDL0XXNSN00040|f3}</x:t>
  </x:si>
  <x:si>
    <x:t>{SKU:DSDL0XXNGN00040|f3}</x:t>
  </x:si>
  <x:si>
    <x:t>{SKU:DSDL0XXNHN00040|f3}</x:t>
  </x:si>
  <x:si>
    <x:t>{SKU:DSDL0XXNBN00040|f3}</x:t>
  </x:si>
  <x:si>
    <x:t>{SKU:DSNL0XXN5N00040|f3}</x:t>
  </x:si>
  <x:si>
    <x:t>{SKU:DSNL0XXN3N00040|f3}</x:t>
  </x:si>
  <x:si>
    <x:t>{SKU:DSNL0XXNDN00040|f3}</x:t>
  </x:si>
  <x:si>
    <x:t>{SKU:DSNL0XXNNN00040|f3}</x:t>
  </x:si>
  <x:si>
    <x:t>{SKU:DSDL0XXCSN00040|f3}</x:t>
  </x:si>
  <x:si>
    <x:t>{SKU:DSDL0XXCGN00040|f3}</x:t>
  </x:si>
  <x:si>
    <x:t>{SKU:DSDL0XXCHN00040|f3}</x:t>
  </x:si>
  <x:si>
    <x:t>{SKU:DSDL0XXCBN00040|f3}</x:t>
  </x:si>
  <x:si>
    <x:t>{SKU:DSNL0XXC5N00040|f3}</x:t>
  </x:si>
  <x:si>
    <x:t>{SKU:DSNL0XXC3N00040|f3}</x:t>
  </x:si>
  <x:si>
    <x:t>{SKU:DSNL0XXCDN00040|f3}</x:t>
  </x:si>
  <x:si>
    <x:t>{SKU:DSNL0XXCNN00040|f3}</x:t>
  </x:si>
  <x:si>
    <x:t>{SKU:DSDL0XXFSN00040|f3}</x:t>
  </x:si>
  <x:si>
    <x:t>{SKU:DSDL0XXFGN00040|f3}</x:t>
  </x:si>
  <x:si>
    <x:t>{SKU:DSDL0XXFHN00040|f3}</x:t>
  </x:si>
  <x:si>
    <x:t>{SKU:DSDL0XXFBN00040|f3}</x:t>
  </x:si>
  <x:si>
    <x:t>{SKU:DSNL0XXF5N00040|f3}</x:t>
  </x:si>
  <x:si>
    <x:t>{SKU:DSNL0XXF3N00040|f3}</x:t>
  </x:si>
  <x:si>
    <x:t>{SKU:DSNL0XXFDN00040|f3}</x:t>
  </x:si>
  <x:si>
    <x:t>{SKU:DSDL0XXNSO00159|f3}</x:t>
  </x:si>
  <x:si>
    <x:t>{SKU:DSDL0XXNGO00159|f3}</x:t>
  </x:si>
  <x:si>
    <x:t>{SKU:DSDL0XXNHO00159|f3}</x:t>
  </x:si>
  <x:si>
    <x:t>{SKU:DSDL0XXNBO00159|f3}</x:t>
  </x:si>
  <x:si>
    <x:t>{SKU:DSNL0XXN5O00159|f3}</x:t>
  </x:si>
  <x:si>
    <x:t>{SKU:DSNL0XXN3O00159|f3}</x:t>
  </x:si>
  <x:si>
    <x:t>{SKU:DSNL0XXNDO00159|f3}</x:t>
  </x:si>
  <x:si>
    <x:t>{SKU:DSNL0XXNNO00159|f3}</x:t>
  </x:si>
  <x:si>
    <x:t>{SKU:DSDL0XXCSO00159|f3}</x:t>
  </x:si>
  <x:si>
    <x:t>{SKU:DSDL0XXCGO00159|f3}</x:t>
  </x:si>
  <x:si>
    <x:t>{SKU:DSDL0XXCHO00159|f3}</x:t>
  </x:si>
  <x:si>
    <x:t>{SKU:DSDL0XXCBO00159|f3}</x:t>
  </x:si>
  <x:si>
    <x:t>{SKU:DSNL0XXC5O00159|f3}</x:t>
  </x:si>
  <x:si>
    <x:t>{SKU:DSNL0XXC3O00159|f3}</x:t>
  </x:si>
  <x:si>
    <x:t>{SKU:DSNL0XXCDO00159|f3}</x:t>
  </x:si>
  <x:si>
    <x:t>{SKU:DSNL0XXCNO00159|f3}</x:t>
  </x:si>
  <x:si>
    <x:t>{SKU:DSDL0XXFSO00159|f3}</x:t>
  </x:si>
  <x:si>
    <x:t>{SKU:DSDL0XXFGO00159|f3}</x:t>
  </x:si>
  <x:si>
    <x:t>{SKU:DSDL0XXFHO00159|f3}</x:t>
  </x:si>
  <x:si>
    <x:t>{SKU:DSDL0XXFBO00159|f3}</x:t>
  </x:si>
  <x:si>
    <x:t>{SKU:DSNL0XXF5O00159|f3}</x:t>
  </x:si>
  <x:si>
    <x:t>{SKU:DSNL0XXFDO00159|f3}</x:t>
  </x:si>
  <x:si>
    <x:t>{SKU:DSDL0XXNSN00159|f3}</x:t>
  </x:si>
  <x:si>
    <x:t>{SKU:DSDL0XXNGN00159|f3}</x:t>
  </x:si>
  <x:si>
    <x:t>{SKU:DSDL0XXNHN00159|f3}</x:t>
  </x:si>
  <x:si>
    <x:t>{SKU:DSDL0XXNBN00159|f3}</x:t>
  </x:si>
  <x:si>
    <x:t>{SKU:DSNL0XXN5N00159|f3}</x:t>
  </x:si>
  <x:si>
    <x:t>{SKU:DSNL0XXN3N00159|f3}</x:t>
  </x:si>
  <x:si>
    <x:t>{SKU:DSNL0XXNNN00159|f3}</x:t>
  </x:si>
  <x:si>
    <x:t>{SKU:DSNL0XXNDN00159|f3}</x:t>
  </x:si>
  <x:si>
    <x:t>{SKU:DSCF0XXNSC00040|f3}</x:t>
  </x:si>
  <x:si>
    <x:t>{SKU:DSCF0XXCSC00040|f3}</x:t>
  </x:si>
  <x:si>
    <x:t>{SKU:DSCF0XXFSC00040|f3}</x:t>
  </x:si>
  <x:si>
    <x:t>{SKU:DSCF0XXUSC00040|f3}</x:t>
  </x:si>
  <x:si>
    <x:t>{SKU:DSCF0XXNGC00040|f3}</x:t>
  </x:si>
  <x:si>
    <x:t>{SKU:DSCF0XXCGC00040|f3}</x:t>
  </x:si>
  <x:si>
    <x:t>{SKU:DSCF0XXFGC00040|f3}</x:t>
  </x:si>
  <x:si>
    <x:t>{SKU:DSCF0XXUGC00040|f3}</x:t>
  </x:si>
  <x:si>
    <x:t>{SKU:DSCF0XXNHC00040|f3}</x:t>
  </x:si>
  <x:si>
    <x:t>{SKU:DSCF0XXCHC00040|f3}</x:t>
  </x:si>
  <x:si>
    <x:t>{SKU:DSCF0XXFHC00040|f3}</x:t>
  </x:si>
  <x:si>
    <x:t>{SKU:DSCF0XXUHC00040|f3}</x:t>
  </x:si>
  <x:si>
    <x:t>{SKU:DSCF0XXNBC00040|f3}</x:t>
  </x:si>
  <x:si>
    <x:t>{SKU:DSCF0XXCBC00040|f3}</x:t>
  </x:si>
  <x:si>
    <x:t>{SKU:DSCF0XXFBC00040|f3}</x:t>
  </x:si>
  <x:si>
    <x:t>{SKU:DSCF0XXUBC00040|f3}</x:t>
  </x:si>
  <x:si>
    <x:t>{SKU:DSCF0XXNCC00040|f3}</x:t>
  </x:si>
  <x:si>
    <x:t>{SKU:DSCF0XXCCC00040|f3}</x:t>
  </x:si>
  <x:si>
    <x:t>{SKU:DSCF0XXFCC00040|f3}</x:t>
  </x:si>
  <x:si>
    <x:t>{SKU:DSCF0XXUCC00040|f3}</x:t>
  </x:si>
  <x:si>
    <x:t>{SKU:DSAF0XXN5C00040|f3}</x:t>
  </x:si>
  <x:si>
    <x:t>{SKU:DSAF0XXC5C00040|f3}</x:t>
  </x:si>
  <x:si>
    <x:t>{SKU:DSAF0XXF5C00040|f3}</x:t>
  </x:si>
  <x:si>
    <x:t>{SKU:DSAF0XXN3C00040|f3}</x:t>
  </x:si>
  <x:si>
    <x:t>{SKU:DSAF0XXC3C00040|f3}</x:t>
  </x:si>
  <x:si>
    <x:t>{SKU:DSAF0XXF3C00040|f3}</x:t>
  </x:si>
  <x:si>
    <x:t>{SKU:DSAF0XXNDC00040|f3}</x:t>
  </x:si>
  <x:si>
    <x:t>{SKU:DSAF0XXCDC00040|f3}</x:t>
  </x:si>
  <x:si>
    <x:t>{SKU:DSAF0XXFDC00040|f3}</x:t>
  </x:si>
  <x:si>
    <x:t>{SKU:DSAF0XXNNC00040|f3}</x:t>
  </x:si>
  <x:si>
    <x:t>{SKU:DSAF0XXCNC00040|f3}</x:t>
  </x:si>
  <x:si>
    <x:t>{SKU:DSBF0XXN5C00040|f3}</x:t>
  </x:si>
  <x:si>
    <x:t>{SKU:DSBF0XXC5C00040|f3}</x:t>
  </x:si>
  <x:si>
    <x:t>{SKU:DSBF0XXF5C00040|f3}</x:t>
  </x:si>
  <x:si>
    <x:t>{SKU:DSBF0XXN3C00040|f3}</x:t>
  </x:si>
  <x:si>
    <x:t>{SKU:DSBF0XXC3C00040|f3}</x:t>
  </x:si>
  <x:si>
    <x:t>{SKU:DSBF0XXF3C00040|f3}</x:t>
  </x:si>
  <x:si>
    <x:t>{SKU:DSBF0XXNDC00040|f3}</x:t>
  </x:si>
  <x:si>
    <x:t>{SKU:DSBF0XXCDC00040|f3}</x:t>
  </x:si>
  <x:si>
    <x:t>{SKU:DSBF0XXFDC00040|f3}</x:t>
  </x:si>
  <x:si>
    <x:t>{SKU:DSBF0XXNNC00040|f3}</x:t>
  </x:si>
  <x:si>
    <x:t>{SKU:DDCF0XXNSC00040|f3}</x:t>
  </x:si>
  <x:si>
    <x:t>{SKU:DDCF0XXCSC00040|f3}</x:t>
  </x:si>
  <x:si>
    <x:t>{SKU:DDCF0XXFSC00040|f3}</x:t>
  </x:si>
  <x:si>
    <x:t>{SKU:DDCF0XXUSC00040|f3}</x:t>
  </x:si>
  <x:si>
    <x:t>{SKU:DSCF0XXNSC00159|f3}</x:t>
  </x:si>
  <x:si>
    <x:t>{SKU:DSCF0XXCSC00159|f3}</x:t>
  </x:si>
  <x:si>
    <x:t>{SKU:DSCF0XXFSC00159|f3}</x:t>
  </x:si>
  <x:si>
    <x:t>{SKU:DSCF0XXUSC00159|f3}</x:t>
  </x:si>
  <x:si>
    <x:t>{SKU:DSCF0XXNGC00159|f3}</x:t>
  </x:si>
  <x:si>
    <x:t>{SKU:DSCF0XXCGC00159|f3}</x:t>
  </x:si>
  <x:si>
    <x:t>{SKU:DSCF0XXFGC00159|f3}</x:t>
  </x:si>
  <x:si>
    <x:t>{SKU:DSCF0XXUGC00159|f3}</x:t>
  </x:si>
  <x:si>
    <x:t>{SKU:DSCF0XXNHC00159|f3}</x:t>
  </x:si>
  <x:si>
    <x:t>{SKU:DSCF0XXCHC00159|f3}</x:t>
  </x:si>
  <x:si>
    <x:t>{SKU:DSCF0XXFHC00159|f3}</x:t>
  </x:si>
  <x:si>
    <x:t>{SKU:DSCF0XXUHC00159|f3}</x:t>
  </x:si>
  <x:si>
    <x:t>{SKU:DSCF0XXNBC00159|f3}</x:t>
  </x:si>
  <x:si>
    <x:t>{SKU:DSCF0XXCBC00159|f3}</x:t>
  </x:si>
  <x:si>
    <x:t>{SKU:DSCF0XXFBC00159|f3}</x:t>
  </x:si>
  <x:si>
    <x:t>{SKU:DSCF0XXUBC00159|f3}</x:t>
  </x:si>
  <x:si>
    <x:t>{SKU:DSCF0XXNCC00159|f3}</x:t>
  </x:si>
  <x:si>
    <x:t>{SKU:DSCF0XXCCC00159|f3}</x:t>
  </x:si>
  <x:si>
    <x:t>{SKU:DSCF0XXFCC00159|f3}</x:t>
  </x:si>
  <x:si>
    <x:t>{SKU:DSCF0XXUCC00159|f3}</x:t>
  </x:si>
  <x:si>
    <x:t>{SKU:DDCF0XXNSC00159|f3}</x:t>
  </x:si>
  <x:si>
    <x:t>{SKU:DDCF0XXCSC00159|f3}</x:t>
  </x:si>
  <x:si>
    <x:t>{SKU:DDCF0XXFSC00159|f3}</x:t>
  </x:si>
  <x:si>
    <x:t>{SKU:DDCF0XXUSC00159|f3}</x:t>
  </x:si>
  <x:si>
    <x:t>{SKU:DSAF0XXN5C00159|f3}</x:t>
  </x:si>
  <x:si>
    <x:t>{SKU:DSAF0XXC5C00159|f3}</x:t>
  </x:si>
  <x:si>
    <x:t>{SKU:DSAF0XXF5C00159|f3}</x:t>
  </x:si>
  <x:si>
    <x:t>{SKU:DSAF0XXN3C00159|f3}</x:t>
  </x:si>
  <x:si>
    <x:t>{SKU:DSAF0XXC3C00159|f3}</x:t>
  </x:si>
  <x:si>
    <x:t>{SKU:DSAF0XXF3C00159|f3}</x:t>
  </x:si>
  <x:si>
    <x:t>{SKU:DSAF0XXNDC00159|f3}</x:t>
  </x:si>
  <x:si>
    <x:t>{SKU:DSAF0XXCDC00159|f3}</x:t>
  </x:si>
  <x:si>
    <x:t>{SKU:DSAF0XXFDC00159|f3}</x:t>
  </x:si>
  <x:si>
    <x:t>{SKU:DSAF0XXNNC00159|f3}</x:t>
  </x:si>
  <x:si>
    <x:t>{SKU:DSAF0XXCNC00159|f3}</x:t>
  </x:si>
  <x:si>
    <x:t>{SKU:DSBF0XXN5C00159|f3}</x:t>
  </x:si>
  <x:si>
    <x:t>{SKU:DSBF0XXC5C00159|f3}</x:t>
  </x:si>
  <x:si>
    <x:t>{SKU:DSBF0XXF5C00159|f3}</x:t>
  </x:si>
  <x:si>
    <x:t>{SKU:DSBF0XXN3C00159|f3}</x:t>
  </x:si>
  <x:si>
    <x:t>{SKU:DSBF0XXC3C00159|f3}</x:t>
  </x:si>
  <x:si>
    <x:t>{SKU:DSBF0XXF3C00159|f3}</x:t>
  </x:si>
  <x:si>
    <x:t>{SKU:DSBF0XXNDC00159|f3}</x:t>
  </x:si>
  <x:si>
    <x:t>{SKU:DSBF0XXCDC00159|f3}</x:t>
  </x:si>
  <x:si>
    <x:t>{SKU:DSBF0XXFDC00159|f3}</x:t>
  </x:si>
  <x:si>
    <x:t>{SKU:DSBF0XXCNC00159|f3}</x:t>
  </x:si>
  <x:si>
    <x:t>{SKU:DSBF0XXCNC00040|f3}</x:t>
  </x:si>
  <x:si>
    <x:t>{SKU:DDCF0XXNSD00159|f3}</x:t>
  </x:si>
  <x:si>
    <x:t>{SKU:DDCF0XXCSD00159|f3}</x:t>
  </x:si>
  <x:si>
    <x:t>{SKU:DDCF0XXFSD00159|f3}</x:t>
  </x:si>
  <x:si>
    <x:t>{SKU:DDCF0XXUSD00159|f3}</x:t>
  </x:si>
  <x:si>
    <x:t>{SKU:DSCF0XXNGD00159|f3}</x:t>
  </x:si>
  <x:si>
    <x:t>{SKU:DSCF0XXCGD00159|f3}</x:t>
  </x:si>
  <x:si>
    <x:t>{SKU:DSCF0XXFGD00159|f3}</x:t>
  </x:si>
  <x:si>
    <x:t>{SKU:DSCF0XXUGD00159|f3}</x:t>
  </x:si>
  <x:si>
    <x:t>{SKU:DSCF0XXNHD00159|f3}</x:t>
  </x:si>
  <x:si>
    <x:t>{SKU:DSCF0XXCHD00159|f3}</x:t>
  </x:si>
  <x:si>
    <x:t>{SKU:DSCF0XXFHD00159|f3}</x:t>
  </x:si>
  <x:si>
    <x:t>{SKU:DSCF0XXUHD00159|f3}</x:t>
  </x:si>
  <x:si>
    <x:t>{SKU:DSCF0XXNBD00159|f3}</x:t>
  </x:si>
  <x:si>
    <x:t>{SKU:DSCF0XXCBD00159|f3}</x:t>
  </x:si>
  <x:si>
    <x:t>{SKU:DSCF0XXFBD00159|f3}</x:t>
  </x:si>
  <x:si>
    <x:t>{SKU:DSCF0XXUBD00159|f3}</x:t>
  </x:si>
  <x:si>
    <x:t>{SKU:DSCF0XXNCD00159|f3}</x:t>
  </x:si>
  <x:si>
    <x:t>{SKU:DSCF0XXCCD00159|f3}</x:t>
  </x:si>
  <x:si>
    <x:t>{SKU:DSCF0XXFCD00159|f3}</x:t>
  </x:si>
  <x:si>
    <x:t>{SKU:DSCF0XXUCD00159|f3}</x:t>
  </x:si>
  <x:si>
    <x:t>{SKU:DSAF0XXN5D00159|f3}</x:t>
  </x:si>
  <x:si>
    <x:t>{SKU:DSAF0XXC5D00159|f3}</x:t>
  </x:si>
  <x:si>
    <x:t>{SKU:DSAF0XXF5D00159|f3}</x:t>
  </x:si>
  <x:si>
    <x:t>{SKU:DSAF0XXN3D00159|f3}</x:t>
  </x:si>
  <x:si>
    <x:t>{SKU:DSAF0XXC3D00159|f3}</x:t>
  </x:si>
  <x:si>
    <x:t>{SKU:DSAF0XXF3D00159|f3}</x:t>
  </x:si>
  <x:si>
    <x:t>{SKU:DSAF0XXNDD00159|f3}</x:t>
  </x:si>
  <x:si>
    <x:t>{SKU:DSAF0XXCDD00159|f3}</x:t>
  </x:si>
  <x:si>
    <x:t>{SKU:DSAF0XXFDD00159|f3}</x:t>
  </x:si>
  <x:si>
    <x:t>{SKU:DSAF0XXNND00159|f3}</x:t>
  </x:si>
  <x:si>
    <x:t>{SKU:DSAF0XXCND00159|f3}</x:t>
  </x:si>
  <x:si>
    <x:t>{SKU:DSBF0XXN5D00159|f3}</x:t>
  </x:si>
  <x:si>
    <x:t>{SKU:DSBF0XXC5D00159|f3}</x:t>
  </x:si>
  <x:si>
    <x:t>{SKU:DSBF0XXF5D00159|f3}</x:t>
  </x:si>
  <x:si>
    <x:t>{SKU:DSBF0XXN3D00159|f3}</x:t>
  </x:si>
  <x:si>
    <x:t>{SKU:DSBF0XXC3D00159|f3}</x:t>
  </x:si>
  <x:si>
    <x:t>{SKU:DSBF0XXF3D00159|f3}</x:t>
  </x:si>
  <x:si>
    <x:t>{SKU:DSBF0XXNDD00159|f3}</x:t>
  </x:si>
  <x:si>
    <x:t>{SKU:DSBF0XXCDD00159|f3}</x:t>
  </x:si>
  <x:si>
    <x:t>{SKU:DSBF0XXFDD00159|f3}</x:t>
  </x:si>
  <x:si>
    <x:t>{SKU:DSBF0XXNNC00159|f3}</x:t>
  </x:si>
  <x:si>
    <x:t>{SKU:DSBF0XXNND00159|f3}</x:t>
  </x:si>
  <x:si>
    <x:t>{SKU:DSBF0XXCND00159|f3}</x:t>
  </x:si>
  <x:si>
    <x:t>{SKU:DSCF0XXNSD00159|f3}</x:t>
  </x:si>
  <x:si>
    <x:t>{SKU:DSCF0XXCSD00159|f3}</x:t>
  </x:si>
  <x:si>
    <x:t>{SKU:DSCF0XXFSD00159|f3}</x:t>
  </x:si>
  <x:si>
    <x:t>{SKU:DSCF0XXUSD00159|f3}</x:t>
  </x:si>
  <x:si>
    <x:t>{SKU:DSCF0XXNSN00040|f3}</x:t>
  </x:si>
  <x:si>
    <x:t>{SKU:DSCF0XXCSN00040|f3}</x:t>
  </x:si>
  <x:si>
    <x:t>{SKU:DSCF0XXFSN00040|f3}</x:t>
  </x:si>
  <x:si>
    <x:t>{SKU:DSCF0XXUSN00040|f3}</x:t>
  </x:si>
  <x:si>
    <x:t>{SKU:DDCF0XXNSN00040|f3}</x:t>
  </x:si>
  <x:si>
    <x:t>{SKU:DDCF0XXCSN00040|f3}</x:t>
  </x:si>
  <x:si>
    <x:t>{SKU:DDCF0XXFSN00040|f3}</x:t>
  </x:si>
  <x:si>
    <x:t>{SKU:DDCF0XXUSN00040|f3}</x:t>
  </x:si>
  <x:si>
    <x:t>{SKU:DSCF0XXNGN00040|f3}</x:t>
  </x:si>
  <x:si>
    <x:t>{SKU:DSCF0XXCGN00040|f3}</x:t>
  </x:si>
  <x:si>
    <x:t>{SKU:DSCF0XXFGN00040|f3}</x:t>
  </x:si>
  <x:si>
    <x:t>{SKU:DSCF0XXUGN00040|f3}</x:t>
  </x:si>
  <x:si>
    <x:t>{SKU:DSCF0XXNHN00040|f3}</x:t>
  </x:si>
  <x:si>
    <x:t>{SKU:DSCF0XXCHN00040|f3}</x:t>
  </x:si>
  <x:si>
    <x:t>{SKU:DSCF0XXFHN00040|f3}</x:t>
  </x:si>
  <x:si>
    <x:t>{SKU:DSCF0XXUHN00040|f3}</x:t>
  </x:si>
  <x:si>
    <x:t>{SKU:DSCF0XXNBN00040|f3}</x:t>
  </x:si>
  <x:si>
    <x:t>{SKU:DSCF0XXCBN00040|f3}</x:t>
  </x:si>
  <x:si>
    <x:t>{SKU:DSCF0XXFBN00040|f3}</x:t>
  </x:si>
  <x:si>
    <x:t>{SKU:DSCF0XXUBN00040|f3}</x:t>
  </x:si>
  <x:si>
    <x:t>{SKU:DSCF0XXNCN00040|f3}</x:t>
  </x:si>
  <x:si>
    <x:t>{SKU:DSCF0XXCCN00040|f3}</x:t>
  </x:si>
  <x:si>
    <x:t>{SKU:DSCF0XXFCN00040|f3}</x:t>
  </x:si>
  <x:si>
    <x:t>{SKU:DSCF0XXUCN00040|f3}</x:t>
  </x:si>
  <x:si>
    <x:t>{SKU:DSAF0XXN5N00040|f3}</x:t>
  </x:si>
  <x:si>
    <x:t>{SKU:DSAF0XXC5N00040|f3}</x:t>
  </x:si>
  <x:si>
    <x:t>{SKU:DSAF0XXF5N00040|f3}</x:t>
  </x:si>
  <x:si>
    <x:t>{SKU:DSAF0XXN3N00040|f3}</x:t>
  </x:si>
  <x:si>
    <x:t>{SKU:DSAF0XXC3N00040|f3}</x:t>
  </x:si>
  <x:si>
    <x:t>{SKU:DSAF0XXF3N00040|f3}</x:t>
  </x:si>
  <x:si>
    <x:t>{SKU:DSAF0XXNDN00040|f3}</x:t>
  </x:si>
  <x:si>
    <x:t>{SKU:DSAF0XXCDN00040|f3}</x:t>
  </x:si>
  <x:si>
    <x:t>{SKU:DSAF0XXFDN00040|f3}</x:t>
  </x:si>
  <x:si>
    <x:t>{SKU:DSAF0XXNNN00040|f3}</x:t>
  </x:si>
  <x:si>
    <x:t>{SKU:DSAF0XXCNN00040|f3}</x:t>
  </x:si>
  <x:si>
    <x:t>{SKU:DSBF0XXN5N00040|f3}</x:t>
  </x:si>
  <x:si>
    <x:t>{SKU:DSBF0XXC5N00040|f3}</x:t>
  </x:si>
  <x:si>
    <x:t>{SKU:DSBF0XXF5N00040|f3}</x:t>
  </x:si>
  <x:si>
    <x:t>{SKU:DSBF0XXN3N00040|f3}</x:t>
  </x:si>
  <x:si>
    <x:t>{SKU:DSBF0XXC3N00040|f3}</x:t>
  </x:si>
  <x:si>
    <x:t>{SKU:DSBF0XXF3N00040|f3}</x:t>
  </x:si>
  <x:si>
    <x:t>{SKU:DSBF0XXNDN00040|f3}</x:t>
  </x:si>
  <x:si>
    <x:t>{SKU:DSBF0XXCDN00040|f3}</x:t>
  </x:si>
  <x:si>
    <x:t>{SKU:DSBF0XXFDN00040|f3}</x:t>
  </x:si>
  <x:si>
    <x:t>{SKU:DSBF0XXNNN00040|f3}</x:t>
  </x:si>
  <x:si>
    <x:t>{SKU:DSBF0XXCNN00040|f3}</x:t>
  </x:si>
  <x:si>
    <x:t>{SKU:DSCF0XXNSO00159|f3}</x:t>
  </x:si>
  <x:si>
    <x:t>{SKU:DSCF0XXCSO00159|f3}</x:t>
  </x:si>
  <x:si>
    <x:t>{SKU:DSCF0XXFSO00159|f3}</x:t>
  </x:si>
  <x:si>
    <x:t>{SKU:DSCF0XXUSO00159|f3}</x:t>
  </x:si>
  <x:si>
    <x:t>{SKU:DDCF0XXNSO00159|f3}</x:t>
  </x:si>
  <x:si>
    <x:t>{SKU:DDCF0XXCSO00159|f3}</x:t>
  </x:si>
  <x:si>
    <x:t>{SKU:DDCF0XXFSO00159|f3}</x:t>
  </x:si>
  <x:si>
    <x:t>{SKU:DDCF0XXUSO00159|f3}</x:t>
  </x:si>
  <x:si>
    <x:t>{SKU:DSCF0XXNGO00159|f3}</x:t>
  </x:si>
  <x:si>
    <x:t>{SKU:DSCF0XXCGO00159|f3}</x:t>
  </x:si>
  <x:si>
    <x:t>{SKU:DSCF0XXFGO00159|f3}</x:t>
  </x:si>
  <x:si>
    <x:t>{SKU:DSCF0XXUGO00159|f3}</x:t>
  </x:si>
  <x:si>
    <x:t>{SKU:DSCF0XXNHO00159|f3}</x:t>
  </x:si>
  <x:si>
    <x:t>{SKU:DSCF0XXCHO00159|f3}</x:t>
  </x:si>
  <x:si>
    <x:t>{SKU:DSCF0XXFHO00159|f3}</x:t>
  </x:si>
  <x:si>
    <x:t>{SKU:DSCF0XXUHO00159|f3}</x:t>
  </x:si>
  <x:si>
    <x:t>{SKU:DSCF0XXNBO00159|f3}</x:t>
  </x:si>
  <x:si>
    <x:t>{SKU:DSCF0XXCBO00159|f3}</x:t>
  </x:si>
  <x:si>
    <x:t>{SKU:DSCF0XXFBO00159|f3}</x:t>
  </x:si>
  <x:si>
    <x:t>{SKU:DSCF0XXUBO00159|f3}</x:t>
  </x:si>
  <x:si>
    <x:t>{SKU:DSCF0XXNCO00159|f3}</x:t>
  </x:si>
  <x:si>
    <x:t>{SKU:DSCF0XXCCO00159|f3}</x:t>
  </x:si>
  <x:si>
    <x:t>{SKU:DSCF0XXFCO00159|f3}</x:t>
  </x:si>
  <x:si>
    <x:t>{SKU:DSCF0XXUCO00159|f3}</x:t>
  </x:si>
  <x:si>
    <x:t>{SKU:DSAF0XXN5O00159|f3}</x:t>
  </x:si>
  <x:si>
    <x:t>{SKU:DSAF0XXC5O00159|f3}</x:t>
  </x:si>
  <x:si>
    <x:t>{SKU:DSAF0XXF5O00159|f3}</x:t>
  </x:si>
  <x:si>
    <x:t>{SKU:DSAF0XXN3O00159|f3}</x:t>
  </x:si>
  <x:si>
    <x:t>{SKU:DSAF0XXC3O00159|f3}</x:t>
  </x:si>
  <x:si>
    <x:t>{SKU:DSAF0XXF3O00159|f3}</x:t>
  </x:si>
  <x:si>
    <x:t>{SKU:DSAF0XXNDO00159|f3}</x:t>
  </x:si>
  <x:si>
    <x:t>{SKU:DSAF0XXCDO00159|f3}</x:t>
  </x:si>
  <x:si>
    <x:t>{SKU:DSAF0XXFDO00159|f3}</x:t>
  </x:si>
  <x:si>
    <x:t>{SKU:DSAF0XXNNO00159|f3}</x:t>
  </x:si>
  <x:si>
    <x:t>{SKU:DSAF0XXCNO00159|f3}</x:t>
  </x:si>
  <x:si>
    <x:t>{SKU:DSBF0XXN5O00159|f3}</x:t>
  </x:si>
  <x:si>
    <x:t>{SKU:DSBF0XXC5O00159|f3}</x:t>
  </x:si>
  <x:si>
    <x:t>{SKU:DSBF0XXF5O00159|f3}</x:t>
  </x:si>
  <x:si>
    <x:t>{SKU:DSBF0XXN3O00159|f3}</x:t>
  </x:si>
  <x:si>
    <x:t>{SKU:DSBF0XXC3O00159|f3}</x:t>
  </x:si>
  <x:si>
    <x:t>{SKU:DSBF0XXF3O00159|f3}</x:t>
  </x:si>
  <x:si>
    <x:t>{SKU:DSBF0XXNDO00159|f3}</x:t>
  </x:si>
  <x:si>
    <x:t>{SKU:DSBF0XXCDO00159|f3}</x:t>
  </x:si>
  <x:si>
    <x:t>{SKU:DSBF0XXFDO00159|f3}</x:t>
  </x:si>
  <x:si>
    <x:t>{SKU:DSBF0XXNNO00159|f3}</x:t>
  </x:si>
  <x:si>
    <x:t>{SKU:DSBF0XXCNO00159|f3}</x:t>
  </x:si>
  <x:si>
    <x:t>{SKU:DSCF0XXNSN00159|f3}</x:t>
  </x:si>
  <x:si>
    <x:t>{SKU:DSCF0XXCSN00159|f3}</x:t>
  </x:si>
  <x:si>
    <x:t>{SKU:DSCF0XXFSN00159|f3}</x:t>
  </x:si>
  <x:si>
    <x:t>{SKU:DSCF0XXUSN00159|f3}</x:t>
  </x:si>
  <x:si>
    <x:t>{SKU:DDCF0XXNSN00159|f3}</x:t>
  </x:si>
  <x:si>
    <x:t>{SKU:DDCF0XXCSN00159|f3}</x:t>
  </x:si>
  <x:si>
    <x:t>{SKU:DDCF0XXFSN00159|f3}</x:t>
  </x:si>
  <x:si>
    <x:t>{SKU:DDCF0XXUSN00159|f3}</x:t>
  </x:si>
  <x:si>
    <x:t>{SKU:DSCF0XXNGN00159|f3}</x:t>
  </x:si>
  <x:si>
    <x:t>{SKU:DSCF0XXCGN00159|f3}</x:t>
  </x:si>
  <x:si>
    <x:t>{SKU:DSCF0XXFGN00159|f3}</x:t>
  </x:si>
  <x:si>
    <x:t>{SKU:DSCF0XXUGN00159|f3}</x:t>
  </x:si>
  <x:si>
    <x:t>{SKU:DSCF0XXNHN00159|f3}</x:t>
  </x:si>
  <x:si>
    <x:t>{SKU:DSCF0XXCHN00159|f3}</x:t>
  </x:si>
  <x:si>
    <x:t>{SKU:DSCF0XXFHN00159|f3}</x:t>
  </x:si>
  <x:si>
    <x:t>{SKU:DSCF0XXUHN00159|f3}</x:t>
  </x:si>
  <x:si>
    <x:t>{SKU:DSCF0XXNBN00159|f3}</x:t>
  </x:si>
  <x:si>
    <x:t>{SKU:DSCF0XXCBN00159|f3}</x:t>
  </x:si>
  <x:si>
    <x:t>{SKU:DSCF0XXFBN00159|f3}</x:t>
  </x:si>
  <x:si>
    <x:t>{SKU:DSCF0XXUBN00159|f3}</x:t>
  </x:si>
  <x:si>
    <x:t>{SKU:DSCF0XXNCN00159|f3}</x:t>
  </x:si>
  <x:si>
    <x:t>{SKU:DSCF0XXCCN00159|f3}</x:t>
  </x:si>
  <x:si>
    <x:t>{SKU:DSCF0XXFCN00159|f3}</x:t>
  </x:si>
  <x:si>
    <x:t>{SKU:DSCF0XXUCN00159|f3}</x:t>
  </x:si>
  <x:si>
    <x:t>{SKU:DSAF0XXN5N00159|f3}</x:t>
  </x:si>
  <x:si>
    <x:t>{SKU:DSAF0XXC5N00159|f3}</x:t>
  </x:si>
  <x:si>
    <x:t>{SKU:DSAF0XXF5N00159|f3}</x:t>
  </x:si>
  <x:si>
    <x:t>{SKU:DSAF0XXN3N00159|f3}</x:t>
  </x:si>
  <x:si>
    <x:t>{SKU:DSAF0XXC3N00159|f3}</x:t>
  </x:si>
  <x:si>
    <x:t>{SKU:DSAF0XXF3N00159|f3}</x:t>
  </x:si>
  <x:si>
    <x:t>{SKU:DSAF0XXNDN00159|f3}</x:t>
  </x:si>
  <x:si>
    <x:t>{SKU:DSAF0XXCDN00159|f3}</x:t>
  </x:si>
  <x:si>
    <x:t>{SKU:DSAF0XXFDN00159|f3}</x:t>
  </x:si>
  <x:si>
    <x:t>{SKU:DSAF0XXNNN00159|f3}</x:t>
  </x:si>
  <x:si>
    <x:t>{SKU:DSAF0XXCNN00159|f3}</x:t>
  </x:si>
  <x:si>
    <x:t>{SKU:DSBF0XXN5N00159|f3}</x:t>
  </x:si>
  <x:si>
    <x:t>{SKU:DSBF0XXC5N00159|f3}</x:t>
  </x:si>
  <x:si>
    <x:t>{SKU:DSBF0XXF5N00159|f3}</x:t>
  </x:si>
  <x:si>
    <x:t>{SKU:DSBF0XXN3N00159|f3}</x:t>
  </x:si>
  <x:si>
    <x:t>{SKU:DSBF0XXC3N00159|f3}</x:t>
  </x:si>
  <x:si>
    <x:t>{SKU:DSBF0XXF3N00159|f3}</x:t>
  </x:si>
  <x:si>
    <x:t>{SKU:DSBF0XXNDN00159|f3}</x:t>
  </x:si>
  <x:si>
    <x:t>{SKU:DSBF0XXCDN00159|f3}</x:t>
  </x:si>
  <x:si>
    <x:t>{SKU:DSBF0XXFDN00159|f3}</x:t>
  </x:si>
  <x:si>
    <x:t>{SKU:DSBF0XXNNN00159|f3}</x:t>
  </x:si>
  <x:si>
    <x:t>{SKU:DSBF0XXCNN00159|f3}</x:t>
  </x:si>
  <x:si>
    <x:t>{SKU:DSPP0XXC5C00033|f3}</x:t>
  </x:si>
  <x:si>
    <x:t>{SKU:DSPP0XXF5C00033|f3}</x:t>
  </x:si>
  <x:si>
    <x:t>{SKU:DSPP0XXU5C00033|f3}</x:t>
  </x:si>
  <x:si>
    <x:t>{SKU:DSPP0XXCTC00033|f3}</x:t>
  </x:si>
  <x:si>
    <x:t>{SKU:DSPP0XXFTC00033|f3}</x:t>
  </x:si>
  <x:si>
    <x:t>{SKU:DSPP0XXNEC00033|f3}</x:t>
  </x:si>
  <x:si>
    <x:t>{SKU:DSPP0XXCEC00033|f3}</x:t>
  </x:si>
  <x:si>
    <x:t>{SKU:DSPP0XXNOC00033|f3}</x:t>
  </x:si>
  <x:si>
    <x:t>{SKU:DSPP0XXNOC00159|f3}</x:t>
  </x:si>
  <x:si>
    <x:t>{SKU:DSPP0XXC5C00159|f3}</x:t>
  </x:si>
  <x:si>
    <x:t>{SKU:DSPP0XXCTC00159|f3}</x:t>
  </x:si>
  <x:si>
    <x:t>{SKU:DSPP0XXCEC00159|f3}</x:t>
  </x:si>
  <x:si>
    <x:t>{SKU:DSPP0XXCED00159|f3}</x:t>
  </x:si>
  <x:si>
    <x:t>{SKU:DSPP0XXC5D00159|f3}</x:t>
  </x:si>
  <x:si>
    <x:t>{SKU:DSPP0XXF5D00159|f3}</x:t>
  </x:si>
  <x:si>
    <x:t>{SKU:DSPP0XXU5D00159|f3}</x:t>
  </x:si>
  <x:si>
    <x:t>{SKU:DSPP0XXNED00159|f3}</x:t>
  </x:si>
  <x:si>
    <x:t>{SKU:DSPP0XXNOD00159|f3}</x:t>
  </x:si>
  <x:si>
    <x:t>{SKU:DX4S0XXPPCX0000|f3}</x:t>
  </x:si>
  <x:si>
    <x:t>{SKU:DSPP0XXC5N00033|f3}</x:t>
  </x:si>
  <x:si>
    <x:t>{SKU:DSPP0XXF5N00033|f3}</x:t>
  </x:si>
  <x:si>
    <x:t>{SKU:DSPP0XXU5N00033|f3}</x:t>
  </x:si>
  <x:si>
    <x:t>{SKU:DSPP0XXCTN00033|f3}</x:t>
  </x:si>
  <x:si>
    <x:t>{SKU:DSPP0XXFTN00033|f3}</x:t>
  </x:si>
  <x:si>
    <x:t>{SKU:DSPP0XXNEN00033|f3}</x:t>
  </x:si>
  <x:si>
    <x:t>{SKU:DSPP0XXCEN00033|f3}</x:t>
  </x:si>
  <x:si>
    <x:t>{SKU:DSPP0XXNON00033|f3}</x:t>
  </x:si>
  <x:si>
    <x:t>{SKU:DSPP0XXC5O00159|f3}</x:t>
  </x:si>
  <x:si>
    <x:t>{SKU:DSPP0XXF5O00159|f3}</x:t>
  </x:si>
  <x:si>
    <x:t>{SKU:DSPP0XXU5O00159|f3}</x:t>
  </x:si>
  <x:si>
    <x:t>{SKU:DSPP0XXCEO00159|f3}</x:t>
  </x:si>
  <x:si>
    <x:t>{SKU:DSPP0XXNEO00159|f3}</x:t>
  </x:si>
  <x:si>
    <x:t>{SKU:DSPP0XXNOO00159|f3}</x:t>
  </x:si>
  <x:si>
    <x:t>{SKU:DSPP0XXCTD00159|f3}</x:t>
  </x:si>
  <x:si>
    <x:t>{SKU:DX4S0XXPPNX0000|f3}</x:t>
  </x:si>
  <x:si>
    <x:t>{SKU:DSMP0XXC5N00159|f3}</x:t>
  </x:si>
  <x:si>
    <x:t>{SKU:DSMP0XXC5O00159|f3}</x:t>
  </x:si>
  <x:si>
    <x:t>{SKU:DSMP0XXF5O00159|f3}</x:t>
  </x:si>
  <x:si>
    <x:t>{SKU:DSMP0XXU5O00159|f3}</x:t>
  </x:si>
  <x:si>
    <x:t>{SKU:DSMP0XXCEN00159|f3}</x:t>
  </x:si>
  <x:si>
    <x:t>{SKU:DSMP0XXNEO00159|f3}</x:t>
  </x:si>
  <x:si>
    <x:t>{SKU:DSMP0XXCEO00159|f3}</x:t>
  </x:si>
  <x:si>
    <x:t>{SKU:DSMP0XXNON00159|f3}</x:t>
  </x:si>
  <x:si>
    <x:t>{SKU:DSMP0XXNOO00159|f3}</x:t>
  </x:si>
  <x:si>
    <x:t>{SKU:DSIP0XXC5N00159|f3}</x:t>
  </x:si>
  <x:si>
    <x:t>{SKU:DSIP0XXC5N00033|f3}</x:t>
  </x:si>
  <x:si>
    <x:t>{SKU:DSIP0XXF5N00033|f3}</x:t>
  </x:si>
  <x:si>
    <x:t>{SKU:DSIP0XXU5N00033|f3}</x:t>
  </x:si>
  <x:si>
    <x:t>{SKU:DSIP0XXC5O00159|f3}</x:t>
  </x:si>
  <x:si>
    <x:t>{SKU:DSIP0XXF5O00159|f3}</x:t>
  </x:si>
  <x:si>
    <x:t>{SKU:DSIP0XXU5O00159|f3}</x:t>
  </x:si>
  <x:si>
    <x:t>{SKU:DSIP0XXCTO00159|f3}</x:t>
  </x:si>
  <x:si>
    <x:t>{SKU:DSIP0XXFTO00159|f3}</x:t>
  </x:si>
  <x:si>
    <x:t>{SKU:DSIP0XXCTN00033|f3}</x:t>
  </x:si>
  <x:si>
    <x:t>{SKU:DSIP0XXFTN00033|f3}</x:t>
  </x:si>
  <x:si>
    <x:t>{SKU:DSIP0XXCTN00159|f3}</x:t>
  </x:si>
  <x:si>
    <x:t>{SKU:DSIP0XXCEN00033|f3}</x:t>
  </x:si>
  <x:si>
    <x:t>{SKU:DSIP0XXNEN00159|f3}</x:t>
  </x:si>
  <x:si>
    <x:t>{SKU:DSIP0XXNEN00033|f3}</x:t>
  </x:si>
  <x:si>
    <x:t>{SKU:DSIP0XXNOO00159|f3}</x:t>
  </x:si>
  <x:si>
    <x:t>{SKU:DSIP0XXNON00033|f3}</x:t>
  </x:si>
  <x:si>
    <x:t>{SKU:DSIP0XXNON00159|f3}</x:t>
  </x:si>
  <x:si>
    <x:t>{SKU:DSIP0XXNEO00159|f3}</x:t>
  </x:si>
  <x:si>
    <x:t>{SKU:DSIP0XXCEO00159|f3}</x:t>
  </x:si>
  <x:si>
    <x:t>{SKU:DSPP0XXFTD00159|f3}</x:t>
  </x:si>
  <x:si>
    <x:t>{SKU:DSPP0XXCTO00159|f3}</x:t>
  </x:si>
  <x:si>
    <x:t>{SKU:DSPP0XXFTO00159|f3}</x:t>
  </x:si>
  <x:si>
    <x:t>{SKU:DSSP0XXXIC00159|f3}</x:t>
  </x:si>
  <x:si>
    <x:t>{SKU:DSSP0XXXJC00159|f3}</x:t>
  </x:si>
  <x:si>
    <x:t>{SKU:DSSP0XXXKC00159|f3}</x:t>
  </x:si>
  <x:si>
    <x:t>{SKU:DSSP0XXXLC00159|f3}</x:t>
  </x:si>
  <x:si>
    <x:t>{SKU:DSSP1XXXIC00159|f3}</x:t>
  </x:si>
  <x:si>
    <x:t>{SKU:DSSP1XXXJC00159|f3}</x:t>
  </x:si>
  <x:si>
    <x:t>{SKU:DSSP1XXXKC00159|f3}</x:t>
  </x:si>
  <x:si>
    <x:t>{SKU:DSSP1XXXLC00159|f3}</x:t>
  </x:si>
  <x:si>
    <x:t>{SKU:DX3S0XXPSCX0000|f3}</x:t>
  </x:si>
  <x:si>
    <x:t>{SKU:DSSP0XXC3C00159|f3}</x:t>
  </x:si>
  <x:si>
    <x:t>{SKU:DSSP0XXN3C00159|f3}</x:t>
  </x:si>
  <x:si>
    <x:t>{SKU:DSSP0XXC5C00159|f3}</x:t>
  </x:si>
  <x:si>
    <x:t>{SKU:DSSP0XXF5C00159|f3}</x:t>
  </x:si>
  <x:si>
    <x:t>{SKU:DSSP0XXXIN00159|f3}</x:t>
  </x:si>
  <x:si>
    <x:t>{SKU:DSSP0XXXJN00159|f3}</x:t>
  </x:si>
  <x:si>
    <x:t>{SKU:DSSP0XXXKN00159|f3}</x:t>
  </x:si>
  <x:si>
    <x:t>{SKU:DSSP0XXXLN00159|f3}</x:t>
  </x:si>
  <x:si>
    <x:t>{SKU:DSSP1XXXIN00159|f3}</x:t>
  </x:si>
  <x:si>
    <x:t>{SKU:DSSP1XXXJN00159|f3}</x:t>
  </x:si>
  <x:si>
    <x:t>{SKU:DSSP1XXXKN00159|f3}</x:t>
  </x:si>
  <x:si>
    <x:t>{SKU:DSSP1XXXLN00159|f3}</x:t>
  </x:si>
  <x:si>
    <x:t>{SKU:DX3S0XXPSNX0000|f3}</x:t>
  </x:si>
  <x:si>
    <x:t>{SKU:DSSP0XXC3N00159|f3}</x:t>
  </x:si>
  <x:si>
    <x:t>{SKU:DSSP0XXN3N00159|f3}</x:t>
  </x:si>
  <x:si>
    <x:t>{SKU:DSSP0XXC5N00159|f3}</x:t>
  </x:si>
  <x:si>
    <x:t>{SKU:DSSP0XXF5N00159|f3}</x:t>
  </x:si>
  <x:si>
    <x:t>{TBL:DVXP0XXXXC%%%%%|01010|f2}</x:t>
  </x:si>
  <x:si>
    <x:t>{SKU:DX8V0XXPXCX0000|f2}</x:t>
  </x:si>
  <x:si>
    <x:t>{SKU:DX8V0XXPMCX0000|f2}</x:t>
  </x:si>
  <x:si>
    <x:t>{SKU:DX8V0XXPNCX0000|f2}</x:t>
  </x:si>
  <x:si>
    <x:t>{COL:DVMP0XXUXC00%%%|010|f2}</x:t>
  </x:si>
  <x:si>
    <x:t>{COL:DVNP0XXUXC00%%%|010|f2}</x:t>
  </x:si>
  <x:si>
    <x:t>{COL:DVMP0XXF3C00%%%|010|f2}</x:t>
  </x:si>
  <x:si>
    <x:t>{COL:DVNP0XXF3C00%%%|010|f2}</x:t>
  </x:si>
  <x:si>
    <x:t>{COL:DVNP0XXF5C00%%%|010|f2}</x:t>
  </x:si>
  <x:si>
    <x:t>{SKU:DVNN0XXF3C00200|f2}</x:t>
  </x:si>
  <x:si>
    <x:t>{SKU:DVNN0XXF5C00200|f2}</x:t>
  </x:si>
  <x:si>
    <x:t>{SKU:DVNO0XXF3C00700|f2}</x:t>
  </x:si>
  <x:si>
    <x:t>{SKU:DVNO0XXF5C00700|f2}</x:t>
  </x:si>
  <x:si>
    <x:t>{SKU:DVMN0XXF3C00200|f2}</x:t>
  </x:si>
  <x:si>
    <x:t>{SKU:DVNO0XXUXC00700|f2}</x:t>
  </x:si>
  <x:si>
    <x:t>{SKU:DVMN0XXCXC01200|f2}</x:t>
  </x:si>
  <x:si>
    <x:t>{SKU:DVMN0XXCXC03200|f2}</x:t>
  </x:si>
  <x:si>
    <x:t>{SKU:DVMN0XXCXC04200|f2}</x:t>
  </x:si>
  <x:si>
    <x:t>{SKU:DVMN0XXCXC05200|f2}</x:t>
  </x:si>
  <x:si>
    <x:t>{SKU:DVNN0XXCXC01200|f2}</x:t>
  </x:si>
  <x:si>
    <x:t>{SKU:DVNN0XXCXC03200|f2}</x:t>
  </x:si>
  <x:si>
    <x:t>{SKU:DVNN0XXCXC04200|f2}</x:t>
  </x:si>
  <x:si>
    <x:t>{SKU:DVNN0XXCXC05200|f2}</x:t>
  </x:si>
  <x:si>
    <x:t>{SKU:DVNO0XXCXC01700|f2}</x:t>
  </x:si>
  <x:si>
    <x:t>{SKU:DVNO0XXCXC03700|f2}</x:t>
  </x:si>
  <x:si>
    <x:t>{SKU:DVNO0XXCXC04700|f2}</x:t>
  </x:si>
  <x:si>
    <x:t>{SKU:DVNO0XXCXC05700|f2}</x:t>
  </x:si>
  <x:si>
    <x:t>{TBL:DVMP0XXCXC%%%%%|01010|f2}</x:t>
  </x:si>
  <x:si>
    <x:t>{TBL:DVNP0XXCXC%%%%%|01010|f2}</x:t>
  </x:si>
  <x:si>
    <x:t xml:space="preserve">{W:020} </x:t>
  </x:si>
  <x:si>
    <x:t xml:space="preserve">{W:030} </x:t>
  </x:si>
  <x:si>
    <x:t xml:space="preserve">{W:040} </x:t>
  </x:si>
  <x:si>
    <x:t xml:space="preserve">{W:050} </x:t>
  </x:si>
  <x:si>
    <x:t xml:space="preserve">{W:060} </x:t>
  </x:si>
  <x:si>
    <x:t xml:space="preserve">{W:070} </x:t>
  </x:si>
  <x:si>
    <x:t xml:space="preserve">{W:080} </x:t>
  </x:si>
  <x:si>
    <x:t xml:space="preserve">{W:090} </x:t>
  </x:si>
  <x:si>
    <x:t xml:space="preserve">{W:100} </x:t>
  </x:si>
  <x:si>
    <x:t xml:space="preserve">{W:110} </x:t>
  </x:si>
  <x:si>
    <x:t xml:space="preserve">{W:120} </x:t>
  </x:si>
  <x:si>
    <x:t xml:space="preserve">{W:130} </x:t>
  </x:si>
  <x:si>
    <x:t xml:space="preserve">{W:140} </x:t>
  </x:si>
  <x:si>
    <x:t xml:space="preserve">{W:150} </x:t>
  </x:si>
  <x:si>
    <x:t xml:space="preserve">{W:160} </x:t>
  </x:si>
  <x:si>
    <x:t xml:space="preserve">{W:170} </x:t>
  </x:si>
  <x:si>
    <x:t xml:space="preserve">{W:180} </x:t>
  </x:si>
  <x:si>
    <x:t xml:space="preserve">{W:190} </x:t>
  </x:si>
  <x:si>
    <x:t xml:space="preserve">{W:200} </x:t>
  </x:si>
  <x:si>
    <x:t xml:space="preserve">{W:210} </x:t>
  </x:si>
  <x:si>
    <x:t xml:space="preserve">{W:220} </x:t>
  </x:si>
  <x:si>
    <x:t xml:space="preserve">{W:230} </x:t>
  </x:si>
  <x:si>
    <x:t xml:space="preserve">{W:240} </x:t>
  </x:si>
  <x:si>
    <x:t xml:space="preserve">{W:250} </x:t>
  </x:si>
  <x:si>
    <x:t xml:space="preserve">{W:260} </x:t>
  </x:si>
  <x:si>
    <x:t xml:space="preserve">{W:270} </x:t>
  </x:si>
  <x:si>
    <x:t xml:space="preserve">{W:280} </x:t>
  </x:si>
  <x:si>
    <x:t xml:space="preserve">{W:290} </x:t>
  </x:si>
  <x:si>
    <x:t xml:space="preserve">{W:300} </x:t>
  </x:si>
  <x:si>
    <x:t xml:space="preserve">{W:310} </x:t>
  </x:si>
  <x:si>
    <x:t xml:space="preserve">{W:320} </x:t>
  </x:si>
  <x:si>
    <x:t xml:space="preserve">{W:330} </x:t>
  </x:si>
  <x:si>
    <x:t xml:space="preserve">{W:340} </x:t>
  </x:si>
  <x:si>
    <x:t xml:space="preserve">{W:350} </x:t>
  </x:si>
  <x:si>
    <x:t xml:space="preserve">{W:360} </x:t>
  </x:si>
  <x:si>
    <x:t xml:space="preserve">{W:370} </x:t>
  </x:si>
  <x:si>
    <x:t xml:space="preserve">{W:380} </x:t>
  </x:si>
  <x:si>
    <x:t xml:space="preserve">{W:390} </x:t>
  </x:si>
  <x:si>
    <x:t xml:space="preserve">{W:400} </x:t>
  </x:si>
  <x:si>
    <x:t xml:space="preserve">{W:410} </x:t>
  </x:si>
  <x:si>
    <x:t xml:space="preserve">{W:420} </x:t>
  </x:si>
  <x:si>
    <x:t xml:space="preserve">{W:430} </x:t>
  </x:si>
  <x:si>
    <x:t xml:space="preserve">{W:440} </x:t>
  </x:si>
  <x:si>
    <x:t xml:space="preserve">{W:450} </x:t>
  </x:si>
  <x:si>
    <x:t xml:space="preserve">{W:460} </x:t>
  </x:si>
  <x:si>
    <x:t xml:space="preserve">{W:470} </x:t>
  </x:si>
  <x:si>
    <x:t xml:space="preserve">{W:480} </x:t>
  </x:si>
  <x:si>
    <x:t xml:space="preserve">{W:490} </x:t>
  </x:si>
  <x:si>
    <x:t xml:space="preserve">{W:500} </x:t>
  </x:si>
  <x:si>
    <x:t xml:space="preserve">{W:510} </x:t>
  </x:si>
  <x:si>
    <x:t xml:space="preserve">{W:520} </x:t>
  </x:si>
  <x:si>
    <x:t xml:space="preserve">{W:530} </x:t>
  </x:si>
  <x:si>
    <x:t xml:space="preserve">{W:540} </x:t>
  </x:si>
  <x:si>
    <x:t xml:space="preserve">{W:550} </x:t>
  </x:si>
  <x:si>
    <x:t xml:space="preserve">{W:560} </x:t>
  </x:si>
  <x:si>
    <x:t xml:space="preserve">{W:570} </x:t>
  </x:si>
  <x:si>
    <x:t xml:space="preserve">{W:580} </x:t>
  </x:si>
  <x:si>
    <x:t xml:space="preserve">{W:590} </x:t>
  </x:si>
  <x:si>
    <x:t xml:space="preserve">{W:600} </x:t>
  </x:si>
  <x:si>
    <x:t xml:space="preserve">{W:610} </x:t>
  </x:si>
  <x:si>
    <x:t xml:space="preserve">{W:620} </x:t>
  </x:si>
  <x:si>
    <x:t xml:space="preserve">{W:630} </x:t>
  </x:si>
  <x:si>
    <x:t xml:space="preserve">{W:640} </x:t>
  </x:si>
  <x:si>
    <x:t xml:space="preserve">{W:650} </x:t>
  </x:si>
  <x:si>
    <x:t xml:space="preserve">{W:660} </x:t>
  </x:si>
  <x:si>
    <x:t xml:space="preserve">{W:670} </x:t>
  </x:si>
  <x:si>
    <x:t xml:space="preserve">{W:680} </x:t>
  </x:si>
  <x:si>
    <x:t xml:space="preserve">{W:690} </x:t>
  </x:si>
  <x:si>
    <x:t xml:space="preserve">{W:700} </x:t>
  </x:si>
  <x:si>
    <x:t>{SKU:DVMN0XXUXC00200|f2}</x:t>
  </x:si>
  <x:si>
    <x:t>{SKU:DVNN0XXUXC00200|f2}</x:t>
  </x:si>
  <x:si>
    <x:t>{ROW:DVXN0XXXXC%%200|01|f2}</x:t>
  </x:si>
  <x:si>
    <x:t>{ROW:DVXO0XXXXC%%700|01|f2}</x:t>
  </x:si>
  <x:si>
    <x:t>{COL:DWIP0XXU5C00%%%|010|f2}</x:t>
  </x:si>
  <x:si>
    <x:t>{COL:DWIP0XXF5C00%%%|010|f2}</x:t>
  </x:si>
  <x:si>
    <x:t>{COL:DWIP0XXC5C00%%%|010|f2}</x:t>
  </x:si>
  <x:si>
    <x:t>{COL:DWIP0XXFTC00%%%|010|f2}</x:t>
  </x:si>
  <x:si>
    <x:t>{COL:DWIP0XXCTC00%%%|010|f2}</x:t>
  </x:si>
  <x:si>
    <x:t>{COL:DWIP0XXCEC00%%%|010|f2}</x:t>
  </x:si>
  <x:si>
    <x:t>{COL:DWIP0XXNEC00%%%|010|f2}</x:t>
  </x:si>
  <x:si>
    <x:t>{COL:DWIP0XXNOC00%%%|010|f2}</x:t>
  </x:si>
  <x:si>
    <x:t>{SKU:DX8W0XXXXCX0000|f2}</x:t>
  </x:si>
  <x:si>
    <x:t>{W:160}</x:t>
  </x:si>
  <x:si>
    <x:t>{W:170}</x:t>
  </x:si>
  <x:si>
    <x:t>{W:180}</x:t>
  </x:si>
  <x:si>
    <x:t>{W:190}</x:t>
  </x:si>
  <x:si>
    <x:t>{W:200}</x:t>
  </x:si>
  <x:si>
    <x:t>{W:210}</x:t>
  </x:si>
  <x:si>
    <x:t>{W:220}</x:t>
  </x:si>
  <x:si>
    <x:t>{W:230}</x:t>
  </x:si>
  <x:si>
    <x:t>{W:240}</x:t>
  </x:si>
  <x:si>
    <x:t>{W:250}</x:t>
  </x:si>
  <x:si>
    <x:t>{W:260}</x:t>
  </x:si>
  <x:si>
    <x:t>{W:270}</x:t>
  </x:si>
  <x:si>
    <x:t>{W:280}</x:t>
  </x:si>
  <x:si>
    <x:t>{W:290}</x:t>
  </x:si>
  <x:si>
    <x:t>{W:300}</x:t>
  </x:si>
  <x:si>
    <x:t>{W:310}</x:t>
  </x:si>
  <x:si>
    <x:t>{W:320}</x:t>
  </x:si>
  <x:si>
    <x:t>{W:330}</x:t>
  </x:si>
  <x:si>
    <x:t>{W:340}</x:t>
  </x:si>
  <x:si>
    <x:t>{W:350}</x:t>
  </x:si>
  <x:si>
    <x:t>{W:360}</x:t>
  </x:si>
  <x:si>
    <x:t>{W:370}</x:t>
  </x:si>
  <x:si>
    <x:t>{W:380}</x:t>
  </x:si>
  <x:si>
    <x:t>{W:390}</x:t>
  </x:si>
  <x:si>
    <x:t>{W:400}</x:t>
  </x:si>
  <x:si>
    <x:t>{W:410}</x:t>
  </x:si>
  <x:si>
    <x:t>{W:420}</x:t>
  </x:si>
  <x:si>
    <x:t>{W:430}</x:t>
  </x:si>
  <x:si>
    <x:t>{W:440}</x:t>
  </x:si>
  <x:si>
    <x:t>{W:450}</x:t>
  </x:si>
  <x:si>
    <x:t>{W:460}</x:t>
  </x:si>
  <x:si>
    <x:t>{W:470}</x:t>
  </x:si>
  <x:si>
    <x:t>{W:480}</x:t>
  </x:si>
  <x:si>
    <x:t>{W:490}</x:t>
  </x:si>
  <x:si>
    <x:t>{W:500}</x:t>
  </x:si>
  <x:si>
    <x:t>{W:510}</x:t>
  </x:si>
  <x:si>
    <x:t>{W:520}</x:t>
  </x:si>
  <x:si>
    <x:t>{W:530}</x:t>
  </x:si>
  <x:si>
    <x:t>{W:540}</x:t>
  </x:si>
  <x:si>
    <x:t>{W:550}</x:t>
  </x:si>
  <x:si>
    <x:t>{W:560}</x:t>
  </x:si>
  <x:si>
    <x:t>{W:570}</x:t>
  </x:si>
  <x:si>
    <x:t>{W:580}</x:t>
  </x:si>
  <x:si>
    <x:t>{W:590}</x:t>
  </x:si>
  <x:si>
    <x:t>{W:600}</x:t>
  </x:si>
  <x:si>
    <x:t>{W:610}</x:t>
  </x:si>
  <x:si>
    <x:t>{W:620}</x:t>
  </x:si>
  <x:si>
    <x:t>{W:630}</x:t>
  </x:si>
  <x:si>
    <x:t>{W:640}</x:t>
  </x:si>
  <x:si>
    <x:t>{W:650}</x:t>
  </x:si>
  <x:si>
    <x:t>{W:660}</x:t>
  </x:si>
  <x:si>
    <x:t>{W:670}</x:t>
  </x:si>
  <x:si>
    <x:t>{W:680}</x:t>
  </x:si>
  <x:si>
    <x:t>{W:690}</x:t>
  </x:si>
  <x:si>
    <x:t>{W:700}</x:t>
  </x:si>
  <x:si>
    <x:t>{COL:DMXX0XXX5C00%%%|010|f2}</x:t>
  </x:si>
  <x:si>
    <x:t>{COL:DMXX0XXXBC00%%%|010|f2}</x:t>
  </x:si>
  <x:si>
    <x:t>{COL:DMXX0XXXUC00%%%|010|f2}</x:t>
  </x:si>
  <x:si>
    <x:t>{COL:DLXX0XXXUC00%%%|010|f2}</x:t>
  </x:si>
  <x:si>
    <x:t>{COL:DLXX0XXX5C00%%%|010|f2}</x:t>
  </x:si>
  <x:si>
    <x:t>{COL:DLXX0XXXBC00%%%|010|f2}</x:t>
  </x:si>
  <x:si>
    <x:t>{COL:DBCF0XXNXC%%150|01|f3}</x:t>
  </x:si>
  <x:si>
    <x:t>{COL:DBPF0XXNXC%%150|01|f3}</x:t>
  </x:si>
  <x:si>
    <x:t>{COL:DBPF0XXNXD%%150|01|f3}</x:t>
  </x:si>
  <x:si>
    <x:t>{COL:DBPF0XXCXD%%150|01|f3}</x:t>
  </x:si>
  <x:si>
    <x:t>{COL:DBPF0XXCXC%%150|01|f3}</x:t>
  </x:si>
  <x:si>
    <x:t>{COL:DBCF0XXCXC%%150|01|f3}</x:t>
  </x:si>
  <x:si>
    <x:t>{SKU:DBCF0XXFXC00150|f3}</x:t>
  </x:si>
  <x:si>
    <x:t>{SKU:DBCF0XXFXD00150|f3}</x:t>
  </x:si>
  <x:si>
    <x:t>{SKU:DBPF0XXFXC00150|f3}</x:t>
  </x:si>
  <x:si>
    <x:t>{SKU:DBCF0XXUXC00150|f3}</x:t>
  </x:si>
  <x:si>
    <x:t>{SKU:DBPF0XXUXC00150|f3}</x:t>
  </x:si>
  <x:si>
    <x:t>{SKU:DBCF0XXUXD00150|f3}</x:t>
  </x:si>
  <x:si>
    <x:t>{TBL:DBVF0XXXXC%%%%%|01010|f3}</x:t>
  </x:si>
  <x:si>
    <x:t>{W:01015}</x:t>
  </x:si>
  <x:si>
    <x:t>{W:03015}</x:t>
  </x:si>
  <x:si>
    <x:t>{W:04015}</x:t>
  </x:si>
  <x:si>
    <x:t>{W:05015}</x:t>
  </x:si>
  <x:si>
    <x:t>{W:06015}</x:t>
  </x:si>
  <x:si>
    <x:t>{W:07015}</x:t>
  </x:si>
  <x:si>
    <x:t>{W:08015}</x:t>
  </x:si>
  <x:si>
    <x:t>{W:01025}</x:t>
  </x:si>
  <x:si>
    <x:t>{W:03025}</x:t>
  </x:si>
  <x:si>
    <x:t>{W:04025}</x:t>
  </x:si>
  <x:si>
    <x:t>{W:05025}</x:t>
  </x:si>
  <x:si>
    <x:t>{W:06025}</x:t>
  </x:si>
  <x:si>
    <x:t>{W:07025}</x:t>
  </x:si>
  <x:si>
    <x:t>{W:08025}</x:t>
  </x:si>
  <x:si>
    <x:t>{W:01035}</x:t>
  </x:si>
  <x:si>
    <x:t>{W:03035}</x:t>
  </x:si>
  <x:si>
    <x:t>{W:04035}</x:t>
  </x:si>
  <x:si>
    <x:t>{W:05035}</x:t>
  </x:si>
  <x:si>
    <x:t>{W:06035}</x:t>
  </x:si>
  <x:si>
    <x:t>{W:07035}</x:t>
  </x:si>
  <x:si>
    <x:t>{W:08035}</x:t>
  </x:si>
  <x:si>
    <x:t>{W:01045}</x:t>
  </x:si>
  <x:si>
    <x:t>{W:03045}</x:t>
  </x:si>
  <x:si>
    <x:t>{W:04045}</x:t>
  </x:si>
  <x:si>
    <x:t>{W:05045}</x:t>
  </x:si>
  <x:si>
    <x:t>{W:06045}</x:t>
  </x:si>
  <x:si>
    <x:t>{W:07045}</x:t>
  </x:si>
  <x:si>
    <x:t>{W:08045}</x:t>
  </x:si>
  <x:si>
    <x:t>{COL:DBCP0XXNXC%%150|01|f3}</x:t>
  </x:si>
  <x:si>
    <x:t>{COL:DBPP0XXNXC%%150|01|f3}</x:t>
  </x:si>
  <x:si>
    <x:t>{COL:DBPP0XXNXD%%150|01|f3}</x:t>
  </x:si>
  <x:si>
    <x:t>{COL:DBCP0XXCXC%%150|01|f3}</x:t>
  </x:si>
  <x:si>
    <x:t>{COL:DBPP0XXCXC%%150|01|f3}</x:t>
  </x:si>
  <x:si>
    <x:t>{COL:DBPP0XXCXD%%150|01|f3}</x:t>
  </x:si>
  <x:si>
    <x:t>{SKU:DBCP0XXFXC00150|f3}</x:t>
  </x:si>
  <x:si>
    <x:t>{SKU:DBPP0XXFXC00150|f3}</x:t>
  </x:si>
  <x:si>
    <x:t>{SKU:DBCP0XXFXD00150|f3}</x:t>
  </x:si>
  <x:si>
    <x:t>{SKU:DBCP0XXUXC00150|f3}</x:t>
  </x:si>
  <x:si>
    <x:t>{SKU:DBPP0XXUXC00150|f3}</x:t>
  </x:si>
  <x:si>
    <x:t>{SKU:DBCP0XXUXD00150|f3}</x:t>
  </x:si>
  <x:si>
    <x:t>{TBL:DBVP0XXXXC%%%%%|01010|f3}</x:t>
  </x:si>
  <x:si>
    <x:t>{COL:DRMP0XXRXC00%%%|010|f2}</x:t>
  </x:si>
  <x:si>
    <x:t>{COL:DRMP0XXSXC00%%%|010|f2}</x:t>
  </x:si>
  <x:si>
    <x:t>{COL:DRNP0XXRXC00%%%|010|f2}</x:t>
  </x:si>
  <x:si>
    <x:t>{COL:DRNP0XXSXC00%%%|010|f2}</x:t>
  </x:si>
  <x:si>
    <x:t>{SKU:DRMN0XXSXC00200|f2}</x:t>
  </x:si>
  <x:si>
    <x:t>{SKU:DRNN0XXSXC00200|f2}</x:t>
  </x:si>
  <x:si>
    <x:t>{SKU:DRNO0XXRXC00700|f2}</x:t>
  </x:si>
  <x:si>
    <x:t>{SKU:DRNO0XXSXC00700|f2}</x:t>
  </x:si>
  <x:si>
    <x:t>{SKU:DHEXXOXUXD00000|f3}</x:t>
  </x:si>
  <x:si>
    <x:t>{SKU:DHEXXOXFXD00000|f3}</x:t>
  </x:si>
  <x:si>
    <x:t>{SKU:DHEXXOXHXD00000|f3}</x:t>
  </x:si>
  <x:si>
    <x:t>{COL:DHEXXOXXXD%%000|01|f3}</x:t>
  </x:si>
  <x:si>
    <x:t>{SKU:DHGXXOXUXD00000|f3}</x:t>
  </x:si>
  <x:si>
    <x:t>{SKU:DHGXXOXFXD00000|f3}</x:t>
  </x:si>
  <x:si>
    <x:t>{SKU:DHGXXOXHXD00000|f3}</x:t>
  </x:si>
  <x:si>
    <x:t>{COL:DHGXXOXXXD%%000|01|f3}</x:t>
  </x:si>
  <x:si>
    <x:t>{SKU:DHEXXOXUXA00000|f3}</x:t>
  </x:si>
  <x:si>
    <x:t>{SKU:DHEXXOXFXA00000|f3}</x:t>
  </x:si>
  <x:si>
    <x:t>{SKU:DHEXXOXHXA00000|f3}</x:t>
  </x:si>
  <x:si>
    <x:t>{COL:DHEXXOXXXA%%000|01|f3}</x:t>
  </x:si>
  <x:si>
    <x:t>{SKU:DHGXXOXUXA00000|f3}</x:t>
  </x:si>
  <x:si>
    <x:t>{SKU:DHGXXOXFXA00000|f3}</x:t>
  </x:si>
  <x:si>
    <x:t>{SKU:DHGXXOXHXA00000|f3}</x:t>
  </x:si>
  <x:si>
    <x:t>{COL:DHGXXOXXXA%%000|01|f3}</x:t>
  </x:si>
  <x:si>
    <x:t>{SKU:DHXLYOXX5C00000|f3}</x:t>
  </x:si>
  <x:si>
    <x:t>{SKU:DHXLYOXX3C00000|f3}</x:t>
  </x:si>
  <x:si>
    <x:t>{SKU:DHXLYOXXDC00000|f3}</x:t>
  </x:si>
  <x:si>
    <x:t>{SKU:DHXLYOXXNC00000|f3}</x:t>
  </x:si>
  <x:si>
    <x:t>{SKU:DHCXXOXXSC00000|f3}</x:t>
  </x:si>
  <x:si>
    <x:t>{SKU:DHCXXOXXHC00000|f3}</x:t>
  </x:si>
  <x:si>
    <x:t>{SKU:DHCXXOXXBC00000|f3}</x:t>
  </x:si>
  <x:si>
    <x:t>{SKU:DHMFYOXX5C00000|f3}</x:t>
  </x:si>
  <x:si>
    <x:t>{SKU:DHMFYOXX3C00000|f3}</x:t>
  </x:si>
  <x:si>
    <x:t>{SKU:DHMFYOXXDC00000|f3}</x:t>
  </x:si>
  <x:si>
    <x:t>{SKU:DHMFYOXXNC00000|f3}</x:t>
  </x:si>
  <x:si>
    <x:t>{SKU:DHMFZOXX5C00000|f3}</x:t>
  </x:si>
  <x:si>
    <x:t>{SKU:DHMFZOXX3C00000|f3}</x:t>
  </x:si>
  <x:si>
    <x:t>{SKU:DHMFZOXXDC00000|f3}</x:t>
  </x:si>
  <x:si>
    <x:t>{SKU:DHMFZOXXNC00000|f3}</x:t>
  </x:si>
  <x:si>
    <x:t>{SKU:DHXLZOXX5C00000|f3}</x:t>
  </x:si>
  <x:si>
    <x:t>{SKU:DHXLZOXX3C00000|f3}</x:t>
  </x:si>
  <x:si>
    <x:t>{SKU:DHXLZOXXDC00000|f3}</x:t>
  </x:si>
  <x:si>
    <x:t>{SKU:DHXLZOXXNC00000|f3}</x:t>
  </x:si>
  <x:si>
    <x:t>{SKU:DHNFYOXX5C00000|f3}</x:t>
  </x:si>
  <x:si>
    <x:t>{SKU:DHNFYOXX3C00000|f3}</x:t>
  </x:si>
  <x:si>
    <x:t>{SKU:DHNFYOXXDC00000|f3}</x:t>
  </x:si>
  <x:si>
    <x:t>{SKU:DHNFYOXXNC00000|f3}</x:t>
  </x:si>
  <x:si>
    <x:t>{SKU:DHNFZOXX5C00000|f3}</x:t>
  </x:si>
  <x:si>
    <x:t>{SKU:DHNFZOXX3C00000|f3}</x:t>
  </x:si>
  <x:si>
    <x:t>{SKU:DHNFZOXXDC00000|f3}</x:t>
  </x:si>
  <x:si>
    <x:t>{SKU:DHNFZOXXNC00000|f3}</x:t>
  </x:si>
  <x:si>
    <x:t>{SKU:DHXPXOXX5C00000|f3}</x:t>
  </x:si>
  <x:si>
    <x:t>{SKU:DHXPXOXX3C00000|f3}</x:t>
  </x:si>
  <x:si>
    <x:t>{SKU:DHXPXOXXDC00000|f3}</x:t>
  </x:si>
  <x:si>
    <x:t>{SKU:DHXPXOXXNC00000|f3}</x:t>
  </x:si>
  <x:si>
    <x:t>{SKU:DHXD6OXXYH00000|f3}</x:t>
  </x:si>
  <x:si>
    <x:t>{SKU:DHXD6OXXTH00000|f3}</x:t>
  </x:si>
  <x:si>
    <x:t>{SKU:DHXD6OXXDH00000|f3}</x:t>
  </x:si>
  <x:si>
    <x:t>{SKU:DHXD6OXXNH00000|f3}</x:t>
  </x:si>
  <x:si>
    <x:t xml:space="preserve">{SKU:DHXDCOXXYH00000|f3}        </x:t>
  </x:si>
  <x:si>
    <x:t>{SKU:DHXDCOXXYH00000|f3}</x:t>
  </x:si>
  <x:si>
    <x:t>{SKU:DHXDCOXXTH00000|f3}</x:t>
  </x:si>
  <x:si>
    <x:t>{SKU:DHXDCOXXDH00000|f3}</x:t>
  </x:si>
  <x:si>
    <x:t>{SKU:DHXDCOXXNH00000|f3}</x:t>
  </x:si>
  <x:si>
    <x:t>{SKU:DHXD5OXXYH00000|f3}</x:t>
  </x:si>
  <x:si>
    <x:t>{SKU:DHXD5OXXTH00000|f3}</x:t>
  </x:si>
  <x:si>
    <x:t>{SKU:DHXD5OXXDH00000|f3}</x:t>
  </x:si>
  <x:si>
    <x:t>{SKU:DHXD5OXXNH00000|f3}</x:t>
  </x:si>
  <x:si>
    <x:t>{SKU:DHXD3OXXTH00000|f3}</x:t>
  </x:si>
  <x:si>
    <x:t>{SKU:DHXD3OXXDH00000|f3}</x:t>
  </x:si>
  <x:si>
    <x:t>{SKU:DHXD3OXXNH00000|f3}</x:t>
  </x:si>
  <x:si>
    <x:t>{SKU:DHXDDOXXDH00000|f3}</x:t>
  </x:si>
  <x:si>
    <x:t>{SKU:DHXDDOXXNH00000|f3}</x:t>
  </x:si>
  <x:si>
    <x:t>{SKU:DHXDNOXXNH00000|f3}</x:t>
  </x:si>
  <x:si>
    <x:t>{SKU:DHXQCOXUXQ00000|f3}</x:t>
  </x:si>
  <x:si>
    <x:t>{SKU:DHXQCOXFXQ00000|f3}</x:t>
  </x:si>
  <x:si>
    <x:t>{SKU:DHXQCOXHXQ00000|f3}</x:t>
  </x:si>
  <x:si>
    <x:t>{SKU:DHXQCOXCXQ00000|f3}</x:t>
  </x:si>
  <x:si>
    <x:t>{SKU:DHXQCOXDXQ00000|f3}</x:t>
  </x:si>
  <x:si>
    <x:t>{SKU:DHXQ5OXFXQ00000|f3}</x:t>
  </x:si>
  <x:si>
    <x:t>{SKU:DHXQ3OXFXQ00000|f3}</x:t>
  </x:si>
  <x:si>
    <x:t>{SKU:DHXQ5OXHXQ00000|f3}</x:t>
  </x:si>
  <x:si>
    <x:t>{SKU:DHXQ3OXHXQ00000|f3}</x:t>
  </x:si>
  <x:si>
    <x:t>{SKU:DHXQDOXHXQ00000|f3}</x:t>
  </x:si>
  <x:si>
    <x:t>{SKU:DHXQ5OXCXQ00000|f3}</x:t>
  </x:si>
  <x:si>
    <x:t>{SKU:DHXQ3OXCXQ00000|f3}</x:t>
  </x:si>
  <x:si>
    <x:t>{SKU:DHXQDOXCXQ00000|f3}</x:t>
  </x:si>
  <x:si>
    <x:t>{SKU:DHXQ5OXDXQ00000|f3}</x:t>
  </x:si>
  <x:si>
    <x:t>{SKU:DHXQ3OXDXQ00000|f3}</x:t>
  </x:si>
  <x:si>
    <x:t>{SKU:DHXQDOXDXQ00000|f3}</x:t>
  </x:si>
  <x:si>
    <x:t>{SKU:DHXQNOXDXQ00000|f3}</x:t>
  </x:si>
  <x:si>
    <x:t>{SKU:DHXT7OXUXT00000|f3}</x:t>
  </x:si>
  <x:si>
    <x:t>{SKU:DHXT7OXFXT00000|f3}</x:t>
  </x:si>
  <x:si>
    <x:t>{SKU:DHXT7OXHXT00000|f3}</x:t>
  </x:si>
  <x:si>
    <x:t>{SKU:DHXT7OXCXT00000|f3}</x:t>
  </x:si>
  <x:si>
    <x:t>{SKU:DHXT7OXDXT00000|f3}</x:t>
  </x:si>
  <x:si>
    <x:t>{SKU:DHXT3OXFXT00000|f3}</x:t>
  </x:si>
  <x:si>
    <x:t>{SKU:DHXT3OXHXT00000|f3}</x:t>
  </x:si>
  <x:si>
    <x:t>{SKU:DHXT3OXCXT00000|f3}</x:t>
  </x:si>
  <x:si>
    <x:t>{SKU:DHXT3OXDXT00000|f3}</x:t>
  </x:si>
  <x:si>
    <x:t>{SKU:DHXTDOXHXT00000|f3}</x:t>
  </x:si>
  <x:si>
    <x:t>{SKU:DHXTDOXCXT00000|f3}</x:t>
  </x:si>
  <x:si>
    <x:t>{SKU:DHXTDOXDXT00000|f3}</x:t>
  </x:si>
  <x:si>
    <x:t>{SKU:DHXTNOXDXT00000|f3}</x:t>
  </x:si>
  <x:si>
    <x:t>{SKU:DHJXXOXXXC00000|f3}</x:t>
  </x:si>
  <x:si>
    <x:t>{SKU:DHXXXIXUXD00000|f3}</x:t>
  </x:si>
  <x:si>
    <x:t>{SKU:DHXXXIXNXD00000|f3}</x:t>
  </x:si>
  <x:si>
    <x:t>{SKU:DHALXIXX5C00000|f3}</x:t>
  </x:si>
  <x:si>
    <x:t>{SKU:DHAFXIXX5C00000|f3}</x:t>
  </x:si>
  <x:si>
    <x:t>{SKU:DHALXIXX3C00000|f3}</x:t>
  </x:si>
  <x:si>
    <x:t>{SKU:DHAFXIXX3C00000|f3}</x:t>
  </x:si>
  <x:si>
    <x:t>{SKU:DHALXIXXBC00000|f3}</x:t>
  </x:si>
  <x:si>
    <x:t>{SKU:DHAFXIXXBC00000|f3}</x:t>
  </x:si>
  <x:si>
    <x:t>{SKU:DHCXXIXXSC00000|f3}</x:t>
  </x:si>
  <x:si>
    <x:t>{SKU:DHCXXIXXHC00000|f3}</x:t>
  </x:si>
  <x:si>
    <x:t>{SKU:DHCXXIXXBC00000|f3}</x:t>
  </x:si>
  <x:si>
    <x:t>{SKU:DHBXXIXX5C00000|f3}</x:t>
  </x:si>
  <x:si>
    <x:t>{SKU:DHBXXIXX3C00000|f3}</x:t>
  </x:si>
  <x:si>
    <x:t>{SKU:DHBXXIXXBC00000|f3}</x:t>
  </x:si>
  <x:si>
    <x:t>Note: Subtract ${SKU:DX9H0XXXXCI0000|f3} for each addressed piece that complies with the requirements for the Full-Service Intelligent Mail option for Outside County or In-County.</x:t>
  </x:si>
  <x:si>
    <x:t>{SKU:D2JXXXXXXX10070|f2}</x:t>
  </x:si>
  <x:si>
    <x:t>{SKU:D2JXXXXXXX30070|f2}</x:t>
  </x:si>
  <x:si>
    <x:t>{SKU:DXAX0XXXXXX0000|f2}</x:t>
  </x:si>
  <x:si>
    <x:t>{SKU:DXBX0XXXXXX0000|f2}</x:t>
  </x:si>
  <x:si>
    <x:t>{SKU:DXDX2XXXXXX0000|f2}</x:t>
  </x:si>
  <x:si>
    <x:t>{SKU:DXDX0XXXXXX0000|f2}</x:t>
  </x:si>
  <x:si>
    <x:t>{SKU:DXDX3XXXXXX0000|f2}</x:t>
  </x:si>
  <x:si>
    <x:t>{SKU:DXDX1XXXXXX1000|f2}</x:t>
  </x:si>
  <x:si>
    <x:t>{SKU:DXDX4XXXXXX0000|f2}</x:t>
  </x:si>
  <x:si>
    <x:t>{SKU:DXEX0XXXXXX0000|f2}</x:t>
  </x:si>
  <x:si>
    <x:t>{SKU:DXEX0XJXXXX0000|f2}</x:t>
  </x:si>
  <x:si>
    <x:t>{SKU:DXEX0XAXXXX0000|f2}</x:t>
  </x:si>
  <x:si>
    <x:t>{SKU:DXEX0XBXXXX0000|f2}</x:t>
  </x:si>
  <x:si>
    <x:t>{SKU:DXCX0XXXXXX0050|f2}</x:t>
  </x:si>
  <x:si>
    <x:t>{ICOL:DXCX0XXXXXX%%%%|0100|f2}</x:t>
  </x:si>
  <x:si>
    <x:t>{W:0200}</x:t>
  </x:si>
  <x:si>
    <x:t>{W:0300}</x:t>
  </x:si>
  <x:si>
    <x:t>{W:0400}</x:t>
  </x:si>
  <x:si>
    <x:t>{W:0500}</x:t>
  </x:si>
  <x:si>
    <x:t>{W:0600}</x:t>
  </x:si>
  <x:si>
    <x:t>{W:0700}</x:t>
  </x:si>
  <x:si>
    <x:t>{W:0800}</x:t>
  </x:si>
  <x:si>
    <x:t>{W:0900}</x:t>
  </x:si>
  <x:si>
    <x:t>{W:1000}</x:t>
  </x:si>
  <x:si>
    <x:t>$SUBD f2 { {SKU:DXCX0XJXXXX0050} {SKU:DXCX0XXXXXX0050}}</x:t>
  </x:si>
  <x:si>
    <x:t>{SKU:DXIX0XXXXXX0050|f2}</x:t>
  </x:si>
  <x:si>
    <x:t>{SKU:DXIX0XXXXXX0100|f2}</x:t>
  </x:si>
  <x:si>
    <x:t>{SKU:DXIX0XXXXXX0200|f2}</x:t>
  </x:si>
  <x:si>
    <x:t>{SKU:DXIX0XXXXXX0300|f2}</x:t>
  </x:si>
  <x:si>
    <x:t>{SKU:DXIX0XXXXXX0400|f2}</x:t>
  </x:si>
  <x:si>
    <x:t>{SKU:DXIX0XXXXXX0500|f2}</x:t>
  </x:si>
  <x:si>
    <x:t>{SKU:DXIX0XXXXXX0600|f2}</x:t>
  </x:si>
  <x:si>
    <x:t>$SUBD f2 { {SKU:DXIX0XJXXXX0600} {SKU:DXIX0XXXXXX0600}}</x:t>
  </x:si>
  <x:si>
    <x:t>{METADATA.INCP:DXIX0XXXXXX0600|f2}</x:t>
  </x:si>
  <x:si>
    <x:t>Per each additional ${METADATA.INCA:DXIX0XXXXXX0600|f2} or fraction thereof</x:t>
  </x:si>
  <x:si>
    <x:t>{SKU:DXGX0XXXXXX0000|f2}</x:t>
  </x:si>
  <x:si>
    <x:t>{SKU:DXGX0XXXXXX0100|f2}</x:t>
  </x:si>
  <x:si>
    <x:t>{SKU:DXGX0XXXXXX0500|f2}</x:t>
  </x:si>
  <x:si>
    <x:t>{ICOL:DXGX0XXXXXX%%%%|1000|f2}</x:t>
  </x:si>
  <x:si>
    <x:t>{W:2000}</x:t>
  </x:si>
  <x:si>
    <x:t>{W:3000}</x:t>
  </x:si>
  <x:si>
    <x:t>{W:4000}</x:t>
  </x:si>
  <x:si>
    <x:t>{W:5000}</x:t>
  </x:si>
  <x:si>
    <x:t xml:space="preserve">{W:5000} plus {METADATA.INCP:DXGX0XXXXXX1000|f2} for each {METADATA.INCA:DXGX0XXXXXX1000|f2} or fraction thereof  </x:t>
  </x:si>
  <x:si>
    <x:t>{SKU:DXGX0XCXXXX0000|f2}</x:t>
  </x:si>
  <x:si>
    <x:t>$SUBD f2 { {SKU:DXGX0XJXXXX0000} {SKU:DXGX0XXXXXX0000}}</x:t>
  </x:si>
  <x:si>
    <x:t>{SKU:DXRX0EXXXXX0000|f2}</x:t>
  </x:si>
  <x:si>
    <x:t>{SKU:DXRX0XXXXXX0000|f2}</x:t>
  </x:si>
  <x:si>
    <x:t>{SKU:DXRX0MXXXXX0000|f2}</x:t>
  </x:si>
  <x:si>
    <x:t>{SKU:DXSF0EXPXXX0000|f2}</x:t>
  </x:si>
  <x:si>
    <x:t>{SKU:DXSF0XXPXXX0000|f2}</x:t>
  </x:si>
  <x:si>
    <x:t>{SKU:DXSB0XXXXXX0000|f2}</x:t>
  </x:si>
  <x:si>
    <x:t>{SKU:DXSB0EXXXXX0000|f2}</x:t>
  </x:si>
  <x:si>
    <x:t>{SKU:DXSV0EXXXXX0000|f2}</x:t>
  </x:si>
  <x:si>
    <x:t>{SKU:DXSP0XXXXXX0000|f2}</x:t>
  </x:si>
  <x:si>
    <x:t>{SKU:DXSP0EXXXXX0000|f2}</x:t>
  </x:si>
  <x:si>
    <x:t>{SKU:DXST0XXXXXX0000|f2}</x:t>
  </x:si>
  <x:si>
    <x:t>{SKU:DXST0EXXXXX0000|f2}</x:t>
  </x:si>
  <x:si>
    <x:t>{SKU:DXSB0XJXXXX0000|f2}</x:t>
  </x:si>
  <x:si>
    <x:t>{SKU:DXSB0EJXXXX0000|f2}</x:t>
  </x:si>
  <x:si>
    <x:t>{SKU:DXHX1XXXXXX0000|f2}</x:t>
  </x:si>
  <x:si>
    <x:t>{SKU:DXTS0EXXXXX0000|f2}</x:t>
  </x:si>
  <x:si>
    <x:t>{SKU:D2AXXAXXXX00000|f2}</x:t>
  </x:si>
  <x:si>
    <x:t>{SKU:D2AFXBXXXX00000|f2}</x:t>
  </x:si>
  <x:si>
    <x:t>{SKU:D2AFXCALXX00000|f2}</x:t>
  </x:si>
  <x:si>
    <x:t>{SKU:D2AFXCXLXX00000|f2}</x:t>
  </x:si>
  <x:si>
    <x:t>{SKU:D2AXXBXXXX00000|f2}</x:t>
  </x:si>
  <x:si>
    <x:t>{SKU:D2ASXCXLXX00000|f2}</x:t>
  </x:si>
  <x:si>
    <x:t>{SKU:D2ASXCALXX00000|f2}</x:t>
  </x:si>
  <x:si>
    <x:t>{SKU:D2AXXDXXXX00000|f2}</x:t>
  </x:si>
  <x:si>
    <x:t>{COL:D2DXXXXXXX%%%%%|10000|f2}</x:t>
  </x:si>
  <x:si>
    <x:t>{W:20000}</x:t>
  </x:si>
  <x:si>
    <x:t>{W:30000}</x:t>
  </x:si>
  <x:si>
    <x:t>{W:40000}</x:t>
  </x:si>
  <x:si>
    <x:t>{W:50000}</x:t>
  </x:si>
  <x:si>
    <x:t>{W:60000}</x:t>
  </x:si>
  <x:si>
    <x:t>{W:70000}</x:t>
  </x:si>
  <x:si>
    <x:t>{SKU:D2FXXXXXXX00000|f2}</x:t>
  </x:si>
  <x:si>
    <x:t>{SKU:D2MXXXXXXX00500|f2}</x:t>
  </x:si>
  <x:si>
    <x:t>{SKU:D2MXXXXXXX01000|f2}</x:t>
  </x:si>
  <x:si>
    <x:t>{SKU:D2MXXXXXXX10000|f2}</x:t>
  </x:si>
  <x:si>
    <x:t>{SKU:D2MXXKXXXX00000|f2}</x:t>
  </x:si>
  <x:si>
    <x:t>{SKU:DXLX0XXXXXX0002|f2}</x:t>
  </x:si>
  <x:si>
    <x:t>{SKU:DXLX0XXXXXX0003|f2}</x:t>
  </x:si>
  <x:si>
    <x:t>{SKU:DXLX0XXXXXX0004|f2}</x:t>
  </x:si>
  <x:si>
    <x:t>{SKU:DXLX0XXXXXX0030|f2}</x:t>
  </x:si>
  <x:si>
    <x:t>{SKU:DXFE0FXHXCX0000|f2}</x:t>
  </x:si>
  <x:si>
    <x:t>{SKU:DXFE0FXIXCX0000|f2}</x:t>
  </x:si>
  <x:si>
    <x:t>{SKU:DXFP0FXHXCX0000|f2}</x:t>
  </x:si>
  <x:si>
    <x:t>{SKU:DXFP0FXIXCX0000|f2}</x:t>
  </x:si>
  <x:si>
    <x:t>{SKU:D2NPXHOXXR00000|f2}</x:t>
  </x:si>
  <x:si>
    <x:t>{SKU:D2NPXHRXXR00000|f2}</x:t>
  </x:si>
  <x:si>
    <x:t>{SKU:D2NPWMXXXR00000|f2}</x:t>
  </x:si>
  <x:si>
    <x:t>{SKU:D2NEXHOXXC00000|f2}</x:t>
  </x:si>
  <x:si>
    <x:t>{SKU:DX7X0XXXXXX0000|f2}</x:t>
  </x:si>
  <x:si>
    <x:t>{SKU:DX6X0XXXXXX0000|f2}</x:t>
  </x:si>
  <x:si>
    <x:t>{SKU:D2XFALXXXX00000|f2}</x:t>
  </x:si>
  <x:si>
    <x:t>{SKU:D2XSALXXXX00000|f2}</x:t>
  </x:si>
  <x:si>
    <x:t>{SKU:D2XBALXFXX00000|f2}</x:t>
  </x:si>
  <x:si>
    <x:t>{SKU:D2OXXXXXXX00000|f2}</x:t>
  </x:si>
  <x:si>
    <x:t>{SKU:D2PXXXXXXX00000|f2}</x:t>
  </x:si>
  <x:si>
    <x:t>{SKU:D2RXXXXXXX00000|f2}</x:t>
  </x:si>
  <x:si>
    <x:t>{SKU:D2XHXITXXX00000|f2}</x:t>
  </x:si>
  <x:si>
    <x:t>{SKU:D2XHXIUXXX00000|f2}</x:t>
  </x:si>
  <x:si>
    <x:t>{SKU:D2XHXJUXXX00000|f2}</x:t>
  </x:si>
  <x:si>
    <x:t>{SKU:D2UXXIXXXX00000|f2}</x:t>
  </x:si>
  <x:si>
    <x:t>{SKU:D2EXQGHXXX00000|f2}</x:t>
  </x:si>
  <x:si>
    <x:t>{SKU:D2CXMGXXXX00000|f2}</x:t>
  </x:si>
  <x:si>
    <x:t>{SKU:D2CXAGXXXX00000|f2}</x:t>
  </x:si>
  <x:si>
    <x:t>{SKU:DXKS0XXXXCX0000|f3}</x:t>
  </x:si>
  <x:si>
    <x:t>{SKU:D2QXAGXXXX00000|f2}</x:t>
  </x:si>
  <x:si>
    <x:t>{SKU:D3AAXXXXXXX0001|f2}</x:t>
  </x:si>
  <x:si>
    <x:t>{SKU:D3AAXXXXXXX0500|f2}</x:t>
  </x:si>
  <x:si>
    <x:t>{SKU:D3ABXXXXXXX0001|f2}</x:t>
  </x:si>
  <x:si>
    <x:t>{SKU:D3ABXXXXXXX0500|f2}</x:t>
  </x:si>
  <x:si>
    <x:t>{SKU:D3BAXXXXXXX0001|f2}</x:t>
  </x:si>
  <x:si>
    <x:t>{SKU:D3BAXXXXXXX0500|f2}</x:t>
  </x:si>
  <x:si>
    <x:t>{SKU:D3BBXXXXXXX0001|f2}</x:t>
  </x:si>
  <x:si>
    <x:t>{SKU:D3BBXXXXXXX0500|f2}</x:t>
  </x:si>
  <x:si>
    <x:t>{SKU:D3DXAXXXXXX0050|f2}</x:t>
  </x:si>
  <x:si>
    <x:t>{SKU:D3DXAXXXXXX0500|f2}</x:t>
  </x:si>
  <x:si>
    <x:t>{SKU:D3DXBXXXXXX0050|f2}</x:t>
  </x:si>
  <x:si>
    <x:t>{SKU:D3DXBXXXXXX0500|f2}</x:t>
  </x:si>
  <x:si>
    <x:t>{SKU:D3DXCXXXXXX0050|f2}</x:t>
  </x:si>
  <x:si>
    <x:t>{SKU:D3DXCXXXXXX0500|f2}</x:t>
  </x:si>
  <x:si>
    <x:t>{SKU:D3CCXXXXXXX0000|f2}</x:t>
  </x:si>
  <x:si>
    <x:t>{SKU:D3CFXXXXXXX0000|f2}</x:t>
  </x:si>
  <x:si>
    <x:t>{SKU:D3EXDXXXXXX0250|f2}</x:t>
  </x:si>
  <x:si>
    <x:t>{SKU:D3EXDXXXXXX1000|f2}</x:t>
  </x:si>
  <x:si>
    <x:t>{SKU:D3EXEXXXXXX0250|f2}</x:t>
  </x:si>
  <x:si>
    <x:t>{SKU:D3EXEXXXXXX1000|f2}</x:t>
  </x:si>
  <x:si>
    <x:t>{SKU:D3EXFXXXXXX0250|f2}</x:t>
  </x:si>
  <x:si>
    <x:t>{SKU:D3EXFXXXXXX1000|f2}</x:t>
  </x:si>
  <x:si>
    <x:t>{SKU:D3EXGXXXXXX0250|f2}</x:t>
  </x:si>
  <x:si>
    <x:t>{SKU:D3EXGXXXXXX1000|f2}</x:t>
  </x:si>
  <x:si>
    <x:t>{SKU:D3EXGAXXXXX0250|f2}</x:t>
  </x:si>
  <x:si>
    <x:t>{SKU:D3EXGAXXXXX1000|f2}</x:t>
  </x:si>
  <x:si>
    <x:t>{TBL:D1A6XXXXXM%%%%X|0101|f2}</x:t>
  </x:si>
  <x:si>
    <x:t>{W:0102}</x:t>
  </x:si>
  <x:si>
    <x:t>{W:0103}</x:t>
  </x:si>
  <x:si>
    <x:t>{W:0104}</x:t>
  </x:si>
  <x:si>
    <x:t>{W:0105}</x:t>
  </x:si>
  <x:si>
    <x:t>{W:0201}</x:t>
  </x:si>
  <x:si>
    <x:t>{W:0202}</x:t>
  </x:si>
  <x:si>
    <x:t>{W:0203}</x:t>
  </x:si>
  <x:si>
    <x:t>{W:0204}</x:t>
  </x:si>
  <x:si>
    <x:t>{W:0205}</x:t>
  </x:si>
  <x:si>
    <x:t>{W:0301}</x:t>
  </x:si>
  <x:si>
    <x:t>{W:0302}</x:t>
  </x:si>
  <x:si>
    <x:t>{W:0303}</x:t>
  </x:si>
  <x:si>
    <x:t>{W:0304}</x:t>
  </x:si>
  <x:si>
    <x:t>{W:0305}</x:t>
  </x:si>
  <x:si>
    <x:t>{W:0401}</x:t>
  </x:si>
  <x:si>
    <x:t>{W:0402}</x:t>
  </x:si>
  <x:si>
    <x:t>{W:0403}</x:t>
  </x:si>
  <x:si>
    <x:t>{W:0404}</x:t>
  </x:si>
  <x:si>
    <x:t>{W:0405}</x:t>
  </x:si>
  <x:si>
    <x:t>{W:0501}</x:t>
  </x:si>
  <x:si>
    <x:t>{W:0502}</x:t>
  </x:si>
  <x:si>
    <x:t>{W:0503}</x:t>
  </x:si>
  <x:si>
    <x:t>{W:0504}</x:t>
  </x:si>
  <x:si>
    <x:t>{W:0505}</x:t>
  </x:si>
  <x:si>
    <x:t>{W:0601}</x:t>
  </x:si>
  <x:si>
    <x:t>{W:0602}</x:t>
  </x:si>
  <x:si>
    <x:t>{W:0603}</x:t>
  </x:si>
  <x:si>
    <x:t>{W:0604}</x:t>
  </x:si>
  <x:si>
    <x:t>{W:0605}</x:t>
  </x:si>
  <x:si>
    <x:t>{W:0701}</x:t>
  </x:si>
  <x:si>
    <x:t>{W:0702}</x:t>
  </x:si>
  <x:si>
    <x:t>{W:0703}</x:t>
  </x:si>
  <x:si>
    <x:t>{W:0704}</x:t>
  </x:si>
  <x:si>
    <x:t>{W:0705}</x:t>
  </x:si>
  <x:si>
    <x:t>{TBL:D1A3XXXXXM%%%%X|0101|f2}</x:t>
  </x:si>
  <x:si>
    <x:t>{TBL:D1A6XXXXXV%%%%X|3001|f2}</x:t>
  </x:si>
  <x:si>
    <x:t>{W:3002}</x:t>
  </x:si>
  <x:si>
    <x:t>{W:3003}</x:t>
  </x:si>
  <x:si>
    <x:t>{W:3004}</x:t>
  </x:si>
  <x:si>
    <x:t>{W:3005}</x:t>
  </x:si>
  <x:si>
    <x:t>{W:3101}</x:t>
  </x:si>
  <x:si>
    <x:t>{W:3102}</x:t>
  </x:si>
  <x:si>
    <x:t>{W:3103}</x:t>
  </x:si>
  <x:si>
    <x:t>{W:3104}</x:t>
  </x:si>
  <x:si>
    <x:t>{W:3105}</x:t>
  </x:si>
  <x:si>
    <x:t>{W:3201}</x:t>
  </x:si>
  <x:si>
    <x:t>{W:3202}</x:t>
  </x:si>
  <x:si>
    <x:t>{W:3203}</x:t>
  </x:si>
  <x:si>
    <x:t>{W:3204}</x:t>
  </x:si>
  <x:si>
    <x:t>{W:3205}</x:t>
  </x:si>
  <x:si>
    <x:t>{W:3301}</x:t>
  </x:si>
  <x:si>
    <x:t>{W:3302}</x:t>
  </x:si>
  <x:si>
    <x:t>{W:3303}</x:t>
  </x:si>
  <x:si>
    <x:t>{W:3304}</x:t>
  </x:si>
  <x:si>
    <x:t>{W:3305}</x:t>
  </x:si>
  <x:si>
    <x:t>{W:3401}</x:t>
  </x:si>
  <x:si>
    <x:t>{W:3402}</x:t>
  </x:si>
  <x:si>
    <x:t>{W:3403}</x:t>
  </x:si>
  <x:si>
    <x:t>{W:3404}</x:t>
  </x:si>
  <x:si>
    <x:t>{W:3405}</x:t>
  </x:si>
  <x:si>
    <x:t>{W:3501}</x:t>
  </x:si>
  <x:si>
    <x:t>{W:3502}</x:t>
  </x:si>
  <x:si>
    <x:t>{W:3503}</x:t>
  </x:si>
  <x:si>
    <x:t>{W:3504}</x:t>
  </x:si>
  <x:si>
    <x:t>{W:3505}</x:t>
  </x:si>
  <x:si>
    <x:t>{W:3601}</x:t>
  </x:si>
  <x:si>
    <x:t>{W:3602}</x:t>
  </x:si>
  <x:si>
    <x:t>{W:3603}</x:t>
  </x:si>
  <x:si>
    <x:t>{W:3604}</x:t>
  </x:si>
  <x:si>
    <x:t>{W:3605}</x:t>
  </x:si>
  <x:si>
    <x:t>{W:3701}</x:t>
  </x:si>
  <x:si>
    <x:t>{W:3702}</x:t>
  </x:si>
  <x:si>
    <x:t>{W:3703}</x:t>
  </x:si>
  <x:si>
    <x:t>{W:3704}</x:t>
  </x:si>
  <x:si>
    <x:t>{W:3705}</x:t>
  </x:si>
  <x:si>
    <x:t>{W:3801}</x:t>
  </x:si>
  <x:si>
    <x:t>{W:3802}</x:t>
  </x:si>
  <x:si>
    <x:t>{W:3803}</x:t>
  </x:si>
  <x:si>
    <x:t>{W:3804}</x:t>
  </x:si>
  <x:si>
    <x:t>{W:3805}</x:t>
  </x:si>
  <x:si>
    <x:t>{W:3901}</x:t>
  </x:si>
  <x:si>
    <x:t>{W:3902}</x:t>
  </x:si>
  <x:si>
    <x:t>{W:3903}</x:t>
  </x:si>
  <x:si>
    <x:t>{W:3904}</x:t>
  </x:si>
  <x:si>
    <x:t>{W:3905}</x:t>
  </x:si>
  <x:si>
    <x:t>{W:4001}</x:t>
  </x:si>
  <x:si>
    <x:t>{W:4002}</x:t>
  </x:si>
  <x:si>
    <x:t>{W:4003}</x:t>
  </x:si>
  <x:si>
    <x:t>{W:4004}</x:t>
  </x:si>
  <x:si>
    <x:t>{W:4005}</x:t>
  </x:si>
  <x:si>
    <x:t>{W:4101}</x:t>
  </x:si>
  <x:si>
    <x:t>{W:4102}</x:t>
  </x:si>
  <x:si>
    <x:t>{W:4103}</x:t>
  </x:si>
  <x:si>
    <x:t>{W:4104}</x:t>
  </x:si>
  <x:si>
    <x:t>{W:4105}</x:t>
  </x:si>
  <x:si>
    <x:t>{W:4201}</x:t>
  </x:si>
  <x:si>
    <x:t>{W:4202}</x:t>
  </x:si>
  <x:si>
    <x:t>{W:4203}</x:t>
  </x:si>
  <x:si>
    <x:t>{W:4204}</x:t>
  </x:si>
  <x:si>
    <x:t>{W:4205}</x:t>
  </x:si>
  <x:si>
    <x:t>{W:4301}</x:t>
  </x:si>
  <x:si>
    <x:t>{W:4302}</x:t>
  </x:si>
  <x:si>
    <x:t>{W:4303}</x:t>
  </x:si>
  <x:si>
    <x:t>{W:4304}</x:t>
  </x:si>
  <x:si>
    <x:t>{W:4305}</x:t>
  </x:si>
  <x:si>
    <x:t>{W:4401}</x:t>
  </x:si>
  <x:si>
    <x:t>{W:4402}</x:t>
  </x:si>
  <x:si>
    <x:t>{W:4403}</x:t>
  </x:si>
  <x:si>
    <x:t>{W:4404}</x:t>
  </x:si>
  <x:si>
    <x:t>{W:4405}</x:t>
  </x:si>
  <x:si>
    <x:t>{TBL:D1A3XXXXXV%%%%X|3001|f2}</x:t>
  </x:si>
  <x:si>
    <x:t>{SKU:D1BXXXXXXM0000X|f2}</x:t>
  </x:si>
  <x:si>
    <x:t>{SKU:D1CXXXXXXM0000X|f2}</x:t>
  </x:si>
  <x:si>
    <x:t>{SKU:D1DXXXXXXM0000X|f2}</x:t>
  </x:si>
  <x:si>
    <x:t>{TBL:IGXX0XXXXR%%%%%|01005|f2}</x:t>
  </x:si>
  <x:si>
    <x:t>{W:02005}</x:t>
  </x:si>
  <x:si>
    <x:t>{W:02010}</x:t>
  </x:si>
  <x:si>
    <x:t>{W:02020}</x:t>
  </x:si>
  <x:si>
    <x:t>{W:02030}</x:t>
  </x:si>
  <x:si>
    <x:t>{W:02040}</x:t>
  </x:si>
  <x:si>
    <x:t>{W:02050}</x:t>
  </x:si>
  <x:si>
    <x:t>{W:02060}</x:t>
  </x:si>
  <x:si>
    <x:t>{W:02070}</x:t>
  </x:si>
  <x:si>
    <x:t>{W:02080}</x:t>
  </x:si>
  <x:si>
    <x:t>{W:02090}</x:t>
  </x:si>
  <x:si>
    <x:t>{W:02100}</x:t>
  </x:si>
  <x:si>
    <x:t>{W:02110}</x:t>
  </x:si>
  <x:si>
    <x:t>{W:02120}</x:t>
  </x:si>
  <x:si>
    <x:t>{W:02130}</x:t>
  </x:si>
  <x:si>
    <x:t>{W:02140}</x:t>
  </x:si>
  <x:si>
    <x:t>{W:02150}</x:t>
  </x:si>
  <x:si>
    <x:t>{W:02160}</x:t>
  </x:si>
  <x:si>
    <x:t>{W:02170}</x:t>
  </x:si>
  <x:si>
    <x:t>{W:02180}</x:t>
  </x:si>
  <x:si>
    <x:t>{W:02190}</x:t>
  </x:si>
  <x:si>
    <x:t>{W:02200}</x:t>
  </x:si>
  <x:si>
    <x:t>{W:02210}</x:t>
  </x:si>
  <x:si>
    <x:t>{W:02220}</x:t>
  </x:si>
  <x:si>
    <x:t>{W:02230}</x:t>
  </x:si>
  <x:si>
    <x:t>{W:02240}</x:t>
  </x:si>
  <x:si>
    <x:t>{W:02250}</x:t>
  </x:si>
  <x:si>
    <x:t>{W:02260}</x:t>
  </x:si>
  <x:si>
    <x:t>{W:02270}</x:t>
  </x:si>
  <x:si>
    <x:t>{W:02280}</x:t>
  </x:si>
  <x:si>
    <x:t>{W:02290}</x:t>
  </x:si>
  <x:si>
    <x:t>{W:02300}</x:t>
  </x:si>
  <x:si>
    <x:t>{W:02310}</x:t>
  </x:si>
  <x:si>
    <x:t>{W:02320}</x:t>
  </x:si>
  <x:si>
    <x:t>{W:02330}</x:t>
  </x:si>
  <x:si>
    <x:t>{W:02340}</x:t>
  </x:si>
  <x:si>
    <x:t>{W:02350}</x:t>
  </x:si>
  <x:si>
    <x:t>{W:02360}</x:t>
  </x:si>
  <x:si>
    <x:t>{W:02370}</x:t>
  </x:si>
  <x:si>
    <x:t>{W:02380}</x:t>
  </x:si>
  <x:si>
    <x:t>{W:02390}</x:t>
  </x:si>
  <x:si>
    <x:t>{W:02400}</x:t>
  </x:si>
  <x:si>
    <x:t>{W:02410}</x:t>
  </x:si>
  <x:si>
    <x:t>{W:02420}</x:t>
  </x:si>
  <x:si>
    <x:t>{W:02430}</x:t>
  </x:si>
  <x:si>
    <x:t>{W:02440}</x:t>
  </x:si>
  <x:si>
    <x:t>{W:02450}</x:t>
  </x:si>
  <x:si>
    <x:t>{W:02460}</x:t>
  </x:si>
  <x:si>
    <x:t>{W:02470}</x:t>
  </x:si>
  <x:si>
    <x:t>{W:02480}</x:t>
  </x:si>
  <x:si>
    <x:t>{W:02490}</x:t>
  </x:si>
  <x:si>
    <x:t>{W:02500}</x:t>
  </x:si>
  <x:si>
    <x:t>{W:02510}</x:t>
  </x:si>
  <x:si>
    <x:t>{W:02520}</x:t>
  </x:si>
  <x:si>
    <x:t>{W:02530}</x:t>
  </x:si>
  <x:si>
    <x:t>{W:02540}</x:t>
  </x:si>
  <x:si>
    <x:t>{W:02550}</x:t>
  </x:si>
  <x:si>
    <x:t>{W:02560}</x:t>
  </x:si>
  <x:si>
    <x:t>{W:02570}</x:t>
  </x:si>
  <x:si>
    <x:t>{W:02580}</x:t>
  </x:si>
  <x:si>
    <x:t>{W:02590}</x:t>
  </x:si>
  <x:si>
    <x:t>{W:02600}</x:t>
  </x:si>
  <x:si>
    <x:t>{W:02610}</x:t>
  </x:si>
  <x:si>
    <x:t>{W:02620}</x:t>
  </x:si>
  <x:si>
    <x:t>{W:02630}</x:t>
  </x:si>
  <x:si>
    <x:t>{W:02640}</x:t>
  </x:si>
  <x:si>
    <x:t>{W:02650}</x:t>
  </x:si>
  <x:si>
    <x:t>{W:02660}</x:t>
  </x:si>
  <x:si>
    <x:t>{W:02670}</x:t>
  </x:si>
  <x:si>
    <x:t>{W:02680}</x:t>
  </x:si>
  <x:si>
    <x:t>{W:02690}</x:t>
  </x:si>
  <x:si>
    <x:t>{W:02700}</x:t>
  </x:si>
  <x:si>
    <x:t>{TBL:IGXX0XXXXB%%%%%|01005|f2}</x:t>
  </x:si>
  <x:si>
    <x:t>{TBL:IGXX0XXXXP%%%%%|01005|f2}</x:t>
  </x:si>
  <x:si>
    <x:t>{TBL:IEXX0XXXXR%%%%%|01005|f2}</x:t>
  </x:si>
  <x:si>
    <x:t>{W:11005}</x:t>
  </x:si>
  <x:si>
    <x:t>{W:12005}</x:t>
  </x:si>
  <x:si>
    <x:t>{W:13005}</x:t>
  </x:si>
  <x:si>
    <x:t>{W:14005}</x:t>
  </x:si>
  <x:si>
    <x:t>{W:15005}</x:t>
  </x:si>
  <x:si>
    <x:t>{W:16005}</x:t>
  </x:si>
  <x:si>
    <x:t>{W:17005}</x:t>
  </x:si>
  <x:si>
    <x:t>{W:10005}</x:t>
  </x:si>
  <x:si>
    <x:t>{W:10010}</x:t>
  </x:si>
  <x:si>
    <x:t>{W:11010}</x:t>
  </x:si>
  <x:si>
    <x:t>{W:12010}</x:t>
  </x:si>
  <x:si>
    <x:t>{W:13010}</x:t>
  </x:si>
  <x:si>
    <x:t>{W:14010}</x:t>
  </x:si>
  <x:si>
    <x:t>{W:15010}</x:t>
  </x:si>
  <x:si>
    <x:t>{W:16010}</x:t>
  </x:si>
  <x:si>
    <x:t>{W:17010}</x:t>
  </x:si>
  <x:si>
    <x:t>{W:10020}</x:t>
  </x:si>
  <x:si>
    <x:t>{W:11020}</x:t>
  </x:si>
  <x:si>
    <x:t>{W:12020}</x:t>
  </x:si>
  <x:si>
    <x:t>{W:13020}</x:t>
  </x:si>
  <x:si>
    <x:t>{W:14020}</x:t>
  </x:si>
  <x:si>
    <x:t>{W:15020}</x:t>
  </x:si>
  <x:si>
    <x:t>{W:16020}</x:t>
  </x:si>
  <x:si>
    <x:t>{W:17020}</x:t>
  </x:si>
  <x:si>
    <x:t>{W:10030}</x:t>
  </x:si>
  <x:si>
    <x:t>{W:11030}</x:t>
  </x:si>
  <x:si>
    <x:t>{W:12030}</x:t>
  </x:si>
  <x:si>
    <x:t>{W:13030}</x:t>
  </x:si>
  <x:si>
    <x:t>{W:14030}</x:t>
  </x:si>
  <x:si>
    <x:t>{W:15030}</x:t>
  </x:si>
  <x:si>
    <x:t>{W:16030}</x:t>
  </x:si>
  <x:si>
    <x:t>{W:17030}</x:t>
  </x:si>
  <x:si>
    <x:t>{W:10040}</x:t>
  </x:si>
  <x:si>
    <x:t>{W:11040}</x:t>
  </x:si>
  <x:si>
    <x:t>{W:12040}</x:t>
  </x:si>
  <x:si>
    <x:t>{W:13040}</x:t>
  </x:si>
  <x:si>
    <x:t>{W:14040}</x:t>
  </x:si>
  <x:si>
    <x:t>{W:15040}</x:t>
  </x:si>
  <x:si>
    <x:t>{W:16040}</x:t>
  </x:si>
  <x:si>
    <x:t>{W:17040}</x:t>
  </x:si>
  <x:si>
    <x:t>{W:10050}</x:t>
  </x:si>
  <x:si>
    <x:t>{W:11050}</x:t>
  </x:si>
  <x:si>
    <x:t>{W:12050}</x:t>
  </x:si>
  <x:si>
    <x:t>{W:13050}</x:t>
  </x:si>
  <x:si>
    <x:t>{W:14050}</x:t>
  </x:si>
  <x:si>
    <x:t>{W:15050}</x:t>
  </x:si>
  <x:si>
    <x:t>{W:16050}</x:t>
  </x:si>
  <x:si>
    <x:t>{W:17050}</x:t>
  </x:si>
  <x:si>
    <x:t>{W:10060}</x:t>
  </x:si>
  <x:si>
    <x:t>{W:11060}</x:t>
  </x:si>
  <x:si>
    <x:t>{W:12060}</x:t>
  </x:si>
  <x:si>
    <x:t>{W:13060}</x:t>
  </x:si>
  <x:si>
    <x:t>{W:14060}</x:t>
  </x:si>
  <x:si>
    <x:t>{W:15060}</x:t>
  </x:si>
  <x:si>
    <x:t>{W:16060}</x:t>
  </x:si>
  <x:si>
    <x:t>{W:17060}</x:t>
  </x:si>
  <x:si>
    <x:t>{W:10070}</x:t>
  </x:si>
  <x:si>
    <x:t>{W:11070}</x:t>
  </x:si>
  <x:si>
    <x:t>{W:12070}</x:t>
  </x:si>
  <x:si>
    <x:t>{W:13070}</x:t>
  </x:si>
  <x:si>
    <x:t>{W:14070}</x:t>
  </x:si>
  <x:si>
    <x:t>{W:15070}</x:t>
  </x:si>
  <x:si>
    <x:t>{W:16070}</x:t>
  </x:si>
  <x:si>
    <x:t>{W:17070}</x:t>
  </x:si>
  <x:si>
    <x:t>{W:10080}</x:t>
  </x:si>
  <x:si>
    <x:t>{W:11080}</x:t>
  </x:si>
  <x:si>
    <x:t>{W:12080}</x:t>
  </x:si>
  <x:si>
    <x:t>{W:13080}</x:t>
  </x:si>
  <x:si>
    <x:t>{W:14080}</x:t>
  </x:si>
  <x:si>
    <x:t>{W:15080}</x:t>
  </x:si>
  <x:si>
    <x:t>{W:16080}</x:t>
  </x:si>
  <x:si>
    <x:t>{W:17080}</x:t>
  </x:si>
  <x:si>
    <x:t>{W:10090}</x:t>
  </x:si>
  <x:si>
    <x:t>{W:11090}</x:t>
  </x:si>
  <x:si>
    <x:t>{W:12090}</x:t>
  </x:si>
  <x:si>
    <x:t>{W:13090}</x:t>
  </x:si>
  <x:si>
    <x:t>{W:14090}</x:t>
  </x:si>
  <x:si>
    <x:t>{W:15090}</x:t>
  </x:si>
  <x:si>
    <x:t>{W:16090}</x:t>
  </x:si>
  <x:si>
    <x:t>{W:17090}</x:t>
  </x:si>
  <x:si>
    <x:t>{W:10100}</x:t>
  </x:si>
  <x:si>
    <x:t>{W:11100}</x:t>
  </x:si>
  <x:si>
    <x:t>{W:12100}</x:t>
  </x:si>
  <x:si>
    <x:t>{W:13100}</x:t>
  </x:si>
  <x:si>
    <x:t>{W:14100}</x:t>
  </x:si>
  <x:si>
    <x:t>{W:15100}</x:t>
  </x:si>
  <x:si>
    <x:t>{W:16100}</x:t>
  </x:si>
  <x:si>
    <x:t>{W:17100}</x:t>
  </x:si>
  <x:si>
    <x:t>{W:10110}</x:t>
  </x:si>
  <x:si>
    <x:t>{W:11110}</x:t>
  </x:si>
  <x:si>
    <x:t>{W:12110}</x:t>
  </x:si>
  <x:si>
    <x:t>{W:13110}</x:t>
  </x:si>
  <x:si>
    <x:t>{W:14110}</x:t>
  </x:si>
  <x:si>
    <x:t>{W:15110}</x:t>
  </x:si>
  <x:si>
    <x:t>{W:16110}</x:t>
  </x:si>
  <x:si>
    <x:t>{W:17110}</x:t>
  </x:si>
  <x:si>
    <x:t>{W:10120}</x:t>
  </x:si>
  <x:si>
    <x:t>{W:11120}</x:t>
  </x:si>
  <x:si>
    <x:t>{W:12120}</x:t>
  </x:si>
  <x:si>
    <x:t>{W:13120}</x:t>
  </x:si>
  <x:si>
    <x:t>{W:14120}</x:t>
  </x:si>
  <x:si>
    <x:t>{W:15120}</x:t>
  </x:si>
  <x:si>
    <x:t>{W:16120}</x:t>
  </x:si>
  <x:si>
    <x:t>{W:17120}</x:t>
  </x:si>
  <x:si>
    <x:t>{W:10130}</x:t>
  </x:si>
  <x:si>
    <x:t>{W:11130}</x:t>
  </x:si>
  <x:si>
    <x:t>{W:12130}</x:t>
  </x:si>
  <x:si>
    <x:t>{W:13130}</x:t>
  </x:si>
  <x:si>
    <x:t>{W:14130}</x:t>
  </x:si>
  <x:si>
    <x:t>{W:15130}</x:t>
  </x:si>
  <x:si>
    <x:t>{W:16130}</x:t>
  </x:si>
  <x:si>
    <x:t>{W:17130}</x:t>
  </x:si>
  <x:si>
    <x:t>{W:10140}</x:t>
  </x:si>
  <x:si>
    <x:t>{W:11140}</x:t>
  </x:si>
  <x:si>
    <x:t>{W:12140}</x:t>
  </x:si>
  <x:si>
    <x:t>{W:13140}</x:t>
  </x:si>
  <x:si>
    <x:t>{W:14140}</x:t>
  </x:si>
  <x:si>
    <x:t>{W:15140}</x:t>
  </x:si>
  <x:si>
    <x:t>{W:16140}</x:t>
  </x:si>
  <x:si>
    <x:t>{W:17140}</x:t>
  </x:si>
  <x:si>
    <x:t>{W:10150}</x:t>
  </x:si>
  <x:si>
    <x:t>{W:11150}</x:t>
  </x:si>
  <x:si>
    <x:t>{W:12150}</x:t>
  </x:si>
  <x:si>
    <x:t>{W:13150}</x:t>
  </x:si>
  <x:si>
    <x:t>{W:14150}</x:t>
  </x:si>
  <x:si>
    <x:t>{W:15150}</x:t>
  </x:si>
  <x:si>
    <x:t>{W:16150}</x:t>
  </x:si>
  <x:si>
    <x:t>{W:17150}</x:t>
  </x:si>
  <x:si>
    <x:t>{W:10160}</x:t>
  </x:si>
  <x:si>
    <x:t>{W:11160}</x:t>
  </x:si>
  <x:si>
    <x:t>{W:12160}</x:t>
  </x:si>
  <x:si>
    <x:t>{W:13160}</x:t>
  </x:si>
  <x:si>
    <x:t>{W:14160}</x:t>
  </x:si>
  <x:si>
    <x:t>{W:15160}</x:t>
  </x:si>
  <x:si>
    <x:t>{W:16160}</x:t>
  </x:si>
  <x:si>
    <x:t>{W:17160}</x:t>
  </x:si>
  <x:si>
    <x:t>{W:10170}</x:t>
  </x:si>
  <x:si>
    <x:t>{W:11170}</x:t>
  </x:si>
  <x:si>
    <x:t>{W:12170}</x:t>
  </x:si>
  <x:si>
    <x:t>{W:13170}</x:t>
  </x:si>
  <x:si>
    <x:t>{W:14170}</x:t>
  </x:si>
  <x:si>
    <x:t>{W:15170}</x:t>
  </x:si>
  <x:si>
    <x:t>{W:16170}</x:t>
  </x:si>
  <x:si>
    <x:t>{W:17170}</x:t>
  </x:si>
  <x:si>
    <x:t>{W:10180}</x:t>
  </x:si>
  <x:si>
    <x:t>{W:11180}</x:t>
  </x:si>
  <x:si>
    <x:t>{W:12180}</x:t>
  </x:si>
  <x:si>
    <x:t>{W:13180}</x:t>
  </x:si>
  <x:si>
    <x:t>{W:14180}</x:t>
  </x:si>
  <x:si>
    <x:t>{W:15180}</x:t>
  </x:si>
  <x:si>
    <x:t>{W:16180}</x:t>
  </x:si>
  <x:si>
    <x:t>{W:17180}</x:t>
  </x:si>
  <x:si>
    <x:t>{W:10190}</x:t>
  </x:si>
  <x:si>
    <x:t>{W:11190}</x:t>
  </x:si>
  <x:si>
    <x:t>{W:12190}</x:t>
  </x:si>
  <x:si>
    <x:t>{W:13190}</x:t>
  </x:si>
  <x:si>
    <x:t>{W:14190}</x:t>
  </x:si>
  <x:si>
    <x:t>{W:15190}</x:t>
  </x:si>
  <x:si>
    <x:t>{W:16190}</x:t>
  </x:si>
  <x:si>
    <x:t>{W:17190}</x:t>
  </x:si>
  <x:si>
    <x:t>{W:10200}</x:t>
  </x:si>
  <x:si>
    <x:t>{W:11200}</x:t>
  </x:si>
  <x:si>
    <x:t>{W:12200}</x:t>
  </x:si>
  <x:si>
    <x:t>{W:13200}</x:t>
  </x:si>
  <x:si>
    <x:t>{W:14200}</x:t>
  </x:si>
  <x:si>
    <x:t>{W:15200}</x:t>
  </x:si>
  <x:si>
    <x:t>{W:16200}</x:t>
  </x:si>
  <x:si>
    <x:t>{W:17200}</x:t>
  </x:si>
  <x:si>
    <x:t>{W:10210}</x:t>
  </x:si>
  <x:si>
    <x:t>{W:11210}</x:t>
  </x:si>
  <x:si>
    <x:t>{W:12210}</x:t>
  </x:si>
  <x:si>
    <x:t>{W:13210}</x:t>
  </x:si>
  <x:si>
    <x:t>{W:14210}</x:t>
  </x:si>
  <x:si>
    <x:t>{W:15210}</x:t>
  </x:si>
  <x:si>
    <x:t>{W:16210}</x:t>
  </x:si>
  <x:si>
    <x:t>{W:17210}</x:t>
  </x:si>
  <x:si>
    <x:t>{W:10220}</x:t>
  </x:si>
  <x:si>
    <x:t>{W:11220}</x:t>
  </x:si>
  <x:si>
    <x:t>{W:12220}</x:t>
  </x:si>
  <x:si>
    <x:t>{W:13220}</x:t>
  </x:si>
  <x:si>
    <x:t>{W:14220}</x:t>
  </x:si>
  <x:si>
    <x:t>{W:15220}</x:t>
  </x:si>
  <x:si>
    <x:t>{W:16220}</x:t>
  </x:si>
  <x:si>
    <x:t>{W:17220}</x:t>
  </x:si>
  <x:si>
    <x:t>{W:10230}</x:t>
  </x:si>
  <x:si>
    <x:t>{W:11230}</x:t>
  </x:si>
  <x:si>
    <x:t>{W:12230}</x:t>
  </x:si>
  <x:si>
    <x:t>{W:13230}</x:t>
  </x:si>
  <x:si>
    <x:t>{W:14230}</x:t>
  </x:si>
  <x:si>
    <x:t>{W:15230}</x:t>
  </x:si>
  <x:si>
    <x:t>{W:16230}</x:t>
  </x:si>
  <x:si>
    <x:t>{W:17230}</x:t>
  </x:si>
  <x:si>
    <x:t>{W:10240}</x:t>
  </x:si>
  <x:si>
    <x:t>{W:11240}</x:t>
  </x:si>
  <x:si>
    <x:t>{W:12240}</x:t>
  </x:si>
  <x:si>
    <x:t>{W:13240}</x:t>
  </x:si>
  <x:si>
    <x:t>{W:14240}</x:t>
  </x:si>
  <x:si>
    <x:t>{W:15240}</x:t>
  </x:si>
  <x:si>
    <x:t>{W:16240}</x:t>
  </x:si>
  <x:si>
    <x:t>{W:17240}</x:t>
  </x:si>
  <x:si>
    <x:t>{W:10250}</x:t>
  </x:si>
  <x:si>
    <x:t>{W:11250}</x:t>
  </x:si>
  <x:si>
    <x:t>{W:12250}</x:t>
  </x:si>
  <x:si>
    <x:t>{W:13250}</x:t>
  </x:si>
  <x:si>
    <x:t>{W:14250}</x:t>
  </x:si>
  <x:si>
    <x:t>{W:15250}</x:t>
  </x:si>
  <x:si>
    <x:t>{W:16250}</x:t>
  </x:si>
  <x:si>
    <x:t>{W:17250}</x:t>
  </x:si>
  <x:si>
    <x:t>{W:10260}</x:t>
  </x:si>
  <x:si>
    <x:t>{W:11260}</x:t>
  </x:si>
  <x:si>
    <x:t>{W:12260}</x:t>
  </x:si>
  <x:si>
    <x:t>{W:13260}</x:t>
  </x:si>
  <x:si>
    <x:t>{W:14260}</x:t>
  </x:si>
  <x:si>
    <x:t>{W:15260}</x:t>
  </x:si>
  <x:si>
    <x:t>{W:16260}</x:t>
  </x:si>
  <x:si>
    <x:t>{W:17260}</x:t>
  </x:si>
  <x:si>
    <x:t>{W:10270}</x:t>
  </x:si>
  <x:si>
    <x:t>{W:11270}</x:t>
  </x:si>
  <x:si>
    <x:t>{W:12270}</x:t>
  </x:si>
  <x:si>
    <x:t>{W:13270}</x:t>
  </x:si>
  <x:si>
    <x:t>{W:14270}</x:t>
  </x:si>
  <x:si>
    <x:t>{W:15270}</x:t>
  </x:si>
  <x:si>
    <x:t>{W:16270}</x:t>
  </x:si>
  <x:si>
    <x:t>{W:17270}</x:t>
  </x:si>
  <x:si>
    <x:t>{W:10280}</x:t>
  </x:si>
  <x:si>
    <x:t>{W:11280}</x:t>
  </x:si>
  <x:si>
    <x:t>{W:12280}</x:t>
  </x:si>
  <x:si>
    <x:t>{W:13280}</x:t>
  </x:si>
  <x:si>
    <x:t>{W:14280}</x:t>
  </x:si>
  <x:si>
    <x:t>{W:15280}</x:t>
  </x:si>
  <x:si>
    <x:t>{W:16280}</x:t>
  </x:si>
  <x:si>
    <x:t>{W:17280}</x:t>
  </x:si>
  <x:si>
    <x:t>{W:10290}</x:t>
  </x:si>
  <x:si>
    <x:t>{W:11290}</x:t>
  </x:si>
  <x:si>
    <x:t>{W:12290}</x:t>
  </x:si>
  <x:si>
    <x:t>{W:13290}</x:t>
  </x:si>
  <x:si>
    <x:t>{W:14290}</x:t>
  </x:si>
  <x:si>
    <x:t>{W:15290}</x:t>
  </x:si>
  <x:si>
    <x:t>{W:16290}</x:t>
  </x:si>
  <x:si>
    <x:t>{W:17290}</x:t>
  </x:si>
  <x:si>
    <x:t>{W:10300}</x:t>
  </x:si>
  <x:si>
    <x:t>{W:11300}</x:t>
  </x:si>
  <x:si>
    <x:t>{W:12300}</x:t>
  </x:si>
  <x:si>
    <x:t>{W:13300}</x:t>
  </x:si>
  <x:si>
    <x:t>{W:14300}</x:t>
  </x:si>
  <x:si>
    <x:t>{W:15300}</x:t>
  </x:si>
  <x:si>
    <x:t>{W:16300}</x:t>
  </x:si>
  <x:si>
    <x:t>{W:17300}</x:t>
  </x:si>
  <x:si>
    <x:t>{W:10310}</x:t>
  </x:si>
  <x:si>
    <x:t>{W:11310}</x:t>
  </x:si>
  <x:si>
    <x:t>{W:12310}</x:t>
  </x:si>
  <x:si>
    <x:t>{W:13310}</x:t>
  </x:si>
  <x:si>
    <x:t>{W:14310}</x:t>
  </x:si>
  <x:si>
    <x:t>{W:15310}</x:t>
  </x:si>
  <x:si>
    <x:t>{W:16310}</x:t>
  </x:si>
  <x:si>
    <x:t>{W:17310}</x:t>
  </x:si>
  <x:si>
    <x:t>{W:10320}</x:t>
  </x:si>
  <x:si>
    <x:t>{W:11320}</x:t>
  </x:si>
  <x:si>
    <x:t>{W:12320}</x:t>
  </x:si>
  <x:si>
    <x:t>{W:13320}</x:t>
  </x:si>
  <x:si>
    <x:t>{W:14320}</x:t>
  </x:si>
  <x:si>
    <x:t>{W:15320}</x:t>
  </x:si>
  <x:si>
    <x:t>{W:16320}</x:t>
  </x:si>
  <x:si>
    <x:t>{W:17320}</x:t>
  </x:si>
  <x:si>
    <x:t>{W:10330}</x:t>
  </x:si>
  <x:si>
    <x:t>{W:11330}</x:t>
  </x:si>
  <x:si>
    <x:t>{W:12330}</x:t>
  </x:si>
  <x:si>
    <x:t>{W:13330}</x:t>
  </x:si>
  <x:si>
    <x:t>{W:14330}</x:t>
  </x:si>
  <x:si>
    <x:t>{W:15330}</x:t>
  </x:si>
  <x:si>
    <x:t>{W:16330}</x:t>
  </x:si>
  <x:si>
    <x:t>{W:17330}</x:t>
  </x:si>
  <x:si>
    <x:t>{W:10340}</x:t>
  </x:si>
  <x:si>
    <x:t>{W:11340}</x:t>
  </x:si>
  <x:si>
    <x:t>{W:12340}</x:t>
  </x:si>
  <x:si>
    <x:t>{W:13340}</x:t>
  </x:si>
  <x:si>
    <x:t>{W:14340}</x:t>
  </x:si>
  <x:si>
    <x:t>{W:15340}</x:t>
  </x:si>
  <x:si>
    <x:t>{W:16340}</x:t>
  </x:si>
  <x:si>
    <x:t>{W:17340}</x:t>
  </x:si>
  <x:si>
    <x:t>{W:10350}</x:t>
  </x:si>
  <x:si>
    <x:t>{W:11350}</x:t>
  </x:si>
  <x:si>
    <x:t>{W:12350}</x:t>
  </x:si>
  <x:si>
    <x:t>{W:13350}</x:t>
  </x:si>
  <x:si>
    <x:t>{W:14350}</x:t>
  </x:si>
  <x:si>
    <x:t>{W:15350}</x:t>
  </x:si>
  <x:si>
    <x:t>{W:16350}</x:t>
  </x:si>
  <x:si>
    <x:t>{W:17350}</x:t>
  </x:si>
  <x:si>
    <x:t>{W:10360}</x:t>
  </x:si>
  <x:si>
    <x:t>{W:11360}</x:t>
  </x:si>
  <x:si>
    <x:t>{W:12360}</x:t>
  </x:si>
  <x:si>
    <x:t>{W:13360}</x:t>
  </x:si>
  <x:si>
    <x:t>{W:14360}</x:t>
  </x:si>
  <x:si>
    <x:t>{W:15360}</x:t>
  </x:si>
  <x:si>
    <x:t>{W:16360}</x:t>
  </x:si>
  <x:si>
    <x:t>{W:17360}</x:t>
  </x:si>
  <x:si>
    <x:t>{W:10370}</x:t>
  </x:si>
  <x:si>
    <x:t>{W:11370}</x:t>
  </x:si>
  <x:si>
    <x:t>{W:12370}</x:t>
  </x:si>
  <x:si>
    <x:t>{W:13370}</x:t>
  </x:si>
  <x:si>
    <x:t>{W:14370}</x:t>
  </x:si>
  <x:si>
    <x:t>{W:15370}</x:t>
  </x:si>
  <x:si>
    <x:t>{W:16370}</x:t>
  </x:si>
  <x:si>
    <x:t>{W:17370}</x:t>
  </x:si>
  <x:si>
    <x:t>{W:10380}</x:t>
  </x:si>
  <x:si>
    <x:t>{W:11380}</x:t>
  </x:si>
  <x:si>
    <x:t>{W:12380}</x:t>
  </x:si>
  <x:si>
    <x:t>{W:13380}</x:t>
  </x:si>
  <x:si>
    <x:t>{W:14380}</x:t>
  </x:si>
  <x:si>
    <x:t>{W:15380}</x:t>
  </x:si>
  <x:si>
    <x:t>{W:16380}</x:t>
  </x:si>
  <x:si>
    <x:t>{W:17380}</x:t>
  </x:si>
  <x:si>
    <x:t>{W:10390}</x:t>
  </x:si>
  <x:si>
    <x:t>{W:11390}</x:t>
  </x:si>
  <x:si>
    <x:t>{W:12390}</x:t>
  </x:si>
  <x:si>
    <x:t>{W:13390}</x:t>
  </x:si>
  <x:si>
    <x:t>{W:14390}</x:t>
  </x:si>
  <x:si>
    <x:t>{W:15390}</x:t>
  </x:si>
  <x:si>
    <x:t>{W:16390}</x:t>
  </x:si>
  <x:si>
    <x:t>{W:17390}</x:t>
  </x:si>
  <x:si>
    <x:t>{W:10400}</x:t>
  </x:si>
  <x:si>
    <x:t>{W:11400}</x:t>
  </x:si>
  <x:si>
    <x:t>{W:12400}</x:t>
  </x:si>
  <x:si>
    <x:t>{W:13400}</x:t>
  </x:si>
  <x:si>
    <x:t>{W:14400}</x:t>
  </x:si>
  <x:si>
    <x:t>{W:15400}</x:t>
  </x:si>
  <x:si>
    <x:t>{W:16400}</x:t>
  </x:si>
  <x:si>
    <x:t>{W:17400}</x:t>
  </x:si>
  <x:si>
    <x:t>{W:10410}</x:t>
  </x:si>
  <x:si>
    <x:t>{W:11410}</x:t>
  </x:si>
  <x:si>
    <x:t>{W:12410}</x:t>
  </x:si>
  <x:si>
    <x:t>{W:13410}</x:t>
  </x:si>
  <x:si>
    <x:t>{W:14410}</x:t>
  </x:si>
  <x:si>
    <x:t>{W:15410}</x:t>
  </x:si>
  <x:si>
    <x:t>{W:16410}</x:t>
  </x:si>
  <x:si>
    <x:t>{W:17410}</x:t>
  </x:si>
  <x:si>
    <x:t>{W:10420}</x:t>
  </x:si>
  <x:si>
    <x:t>{W:11420}</x:t>
  </x:si>
  <x:si>
    <x:t>{W:12420}</x:t>
  </x:si>
  <x:si>
    <x:t>{W:13420}</x:t>
  </x:si>
  <x:si>
    <x:t>{W:14420}</x:t>
  </x:si>
  <x:si>
    <x:t>{W:15420}</x:t>
  </x:si>
  <x:si>
    <x:t>{W:16420}</x:t>
  </x:si>
  <x:si>
    <x:t>{W:17420}</x:t>
  </x:si>
  <x:si>
    <x:t>{W:10430}</x:t>
  </x:si>
  <x:si>
    <x:t>{W:11430}</x:t>
  </x:si>
  <x:si>
    <x:t>{W:12430}</x:t>
  </x:si>
  <x:si>
    <x:t>{W:13430}</x:t>
  </x:si>
  <x:si>
    <x:t>{W:14430}</x:t>
  </x:si>
  <x:si>
    <x:t>{W:15430}</x:t>
  </x:si>
  <x:si>
    <x:t>{W:16430}</x:t>
  </x:si>
  <x:si>
    <x:t>{W:17430}</x:t>
  </x:si>
  <x:si>
    <x:t>{W:10440}</x:t>
  </x:si>
  <x:si>
    <x:t>{W:11440}</x:t>
  </x:si>
  <x:si>
    <x:t>{W:12440}</x:t>
  </x:si>
  <x:si>
    <x:t>{W:13440}</x:t>
  </x:si>
  <x:si>
    <x:t>{W:14440}</x:t>
  </x:si>
  <x:si>
    <x:t>{W:15440}</x:t>
  </x:si>
  <x:si>
    <x:t>{W:16440}</x:t>
  </x:si>
  <x:si>
    <x:t>{W:17440}</x:t>
  </x:si>
  <x:si>
    <x:t>{W:10450}</x:t>
  </x:si>
  <x:si>
    <x:t>{W:11450}</x:t>
  </x:si>
  <x:si>
    <x:t>{W:12450}</x:t>
  </x:si>
  <x:si>
    <x:t>{W:13450}</x:t>
  </x:si>
  <x:si>
    <x:t>{W:14450}</x:t>
  </x:si>
  <x:si>
    <x:t>{W:15450}</x:t>
  </x:si>
  <x:si>
    <x:t>{W:16450}</x:t>
  </x:si>
  <x:si>
    <x:t>{W:17450}</x:t>
  </x:si>
  <x:si>
    <x:t>{W:10460}</x:t>
  </x:si>
  <x:si>
    <x:t>{W:11460}</x:t>
  </x:si>
  <x:si>
    <x:t>{W:12460}</x:t>
  </x:si>
  <x:si>
    <x:t>{W:13460}</x:t>
  </x:si>
  <x:si>
    <x:t>{W:14460}</x:t>
  </x:si>
  <x:si>
    <x:t>{W:15460}</x:t>
  </x:si>
  <x:si>
    <x:t>{W:16460}</x:t>
  </x:si>
  <x:si>
    <x:t>{W:17460}</x:t>
  </x:si>
  <x:si>
    <x:t>{W:10470}</x:t>
  </x:si>
  <x:si>
    <x:t>{W:11470}</x:t>
  </x:si>
  <x:si>
    <x:t>{W:12470}</x:t>
  </x:si>
  <x:si>
    <x:t>{W:13470}</x:t>
  </x:si>
  <x:si>
    <x:t>{W:14470}</x:t>
  </x:si>
  <x:si>
    <x:t>{W:15470}</x:t>
  </x:si>
  <x:si>
    <x:t>{W:16470}</x:t>
  </x:si>
  <x:si>
    <x:t>{W:17470}</x:t>
  </x:si>
  <x:si>
    <x:t>{W:10480}</x:t>
  </x:si>
  <x:si>
    <x:t>{W:11480}</x:t>
  </x:si>
  <x:si>
    <x:t>{W:12480}</x:t>
  </x:si>
  <x:si>
    <x:t>{W:13480}</x:t>
  </x:si>
  <x:si>
    <x:t>{W:14480}</x:t>
  </x:si>
  <x:si>
    <x:t>{W:15480}</x:t>
  </x:si>
  <x:si>
    <x:t>{W:16480}</x:t>
  </x:si>
  <x:si>
    <x:t>{W:17480}</x:t>
  </x:si>
  <x:si>
    <x:t>{W:10490}</x:t>
  </x:si>
  <x:si>
    <x:t>{W:11490}</x:t>
  </x:si>
  <x:si>
    <x:t>{W:12490}</x:t>
  </x:si>
  <x:si>
    <x:t>{W:13490}</x:t>
  </x:si>
  <x:si>
    <x:t>{W:14490}</x:t>
  </x:si>
  <x:si>
    <x:t>{W:15490}</x:t>
  </x:si>
  <x:si>
    <x:t>{W:16490}</x:t>
  </x:si>
  <x:si>
    <x:t>{W:17490}</x:t>
  </x:si>
  <x:si>
    <x:t>{W:10500}</x:t>
  </x:si>
  <x:si>
    <x:t>{W:11500}</x:t>
  </x:si>
  <x:si>
    <x:t>{W:12500}</x:t>
  </x:si>
  <x:si>
    <x:t>{W:13500}</x:t>
  </x:si>
  <x:si>
    <x:t>{W:14500}</x:t>
  </x:si>
  <x:si>
    <x:t>{W:15500}</x:t>
  </x:si>
  <x:si>
    <x:t>{W:16500}</x:t>
  </x:si>
  <x:si>
    <x:t>{W:17500}</x:t>
  </x:si>
  <x:si>
    <x:t>{W:10510}</x:t>
  </x:si>
  <x:si>
    <x:t>{W:11510}</x:t>
  </x:si>
  <x:si>
    <x:t>{W:12510}</x:t>
  </x:si>
  <x:si>
    <x:t>{W:13510}</x:t>
  </x:si>
  <x:si>
    <x:t>{W:14510}</x:t>
  </x:si>
  <x:si>
    <x:t>{W:15510}</x:t>
  </x:si>
  <x:si>
    <x:t>{W:16510}</x:t>
  </x:si>
  <x:si>
    <x:t>{W:17510}</x:t>
  </x:si>
  <x:si>
    <x:t>{W:10520}</x:t>
  </x:si>
  <x:si>
    <x:t>{W:11520}</x:t>
  </x:si>
  <x:si>
    <x:t>{W:12520}</x:t>
  </x:si>
  <x:si>
    <x:t>{W:13520}</x:t>
  </x:si>
  <x:si>
    <x:t>{W:14520}</x:t>
  </x:si>
  <x:si>
    <x:t>{W:15520}</x:t>
  </x:si>
  <x:si>
    <x:t>{W:16520}</x:t>
  </x:si>
  <x:si>
    <x:t>{W:17520}</x:t>
  </x:si>
  <x:si>
    <x:t>{W:10530}</x:t>
  </x:si>
  <x:si>
    <x:t>{W:11530}</x:t>
  </x:si>
  <x:si>
    <x:t>{W:12530}</x:t>
  </x:si>
  <x:si>
    <x:t>{W:13530}</x:t>
  </x:si>
  <x:si>
    <x:t>{W:14530}</x:t>
  </x:si>
  <x:si>
    <x:t>{W:15530}</x:t>
  </x:si>
  <x:si>
    <x:t>{W:16530}</x:t>
  </x:si>
  <x:si>
    <x:t>{W:17530}</x:t>
  </x:si>
  <x:si>
    <x:t>{W:10540}</x:t>
  </x:si>
  <x:si>
    <x:t>{W:11540}</x:t>
  </x:si>
  <x:si>
    <x:t>{W:12540}</x:t>
  </x:si>
  <x:si>
    <x:t>{W:13540}</x:t>
  </x:si>
  <x:si>
    <x:t>{W:14540}</x:t>
  </x:si>
  <x:si>
    <x:t>{W:15540}</x:t>
  </x:si>
  <x:si>
    <x:t>{W:16540}</x:t>
  </x:si>
  <x:si>
    <x:t>{W:17540}</x:t>
  </x:si>
  <x:si>
    <x:t>{W:10550}</x:t>
  </x:si>
  <x:si>
    <x:t>{W:11550}</x:t>
  </x:si>
  <x:si>
    <x:t>{W:12550}</x:t>
  </x:si>
  <x:si>
    <x:t>{W:13550}</x:t>
  </x:si>
  <x:si>
    <x:t>{W:14550}</x:t>
  </x:si>
  <x:si>
    <x:t>{W:15550}</x:t>
  </x:si>
  <x:si>
    <x:t>{W:16550}</x:t>
  </x:si>
  <x:si>
    <x:t>{W:17550}</x:t>
  </x:si>
  <x:si>
    <x:t>{W:10560}</x:t>
  </x:si>
  <x:si>
    <x:t>{W:11560}</x:t>
  </x:si>
  <x:si>
    <x:t>{W:12560}</x:t>
  </x:si>
  <x:si>
    <x:t>{W:13560}</x:t>
  </x:si>
  <x:si>
    <x:t>{W:14560}</x:t>
  </x:si>
  <x:si>
    <x:t>{W:15560}</x:t>
  </x:si>
  <x:si>
    <x:t>{W:16560}</x:t>
  </x:si>
  <x:si>
    <x:t>{W:17560}</x:t>
  </x:si>
  <x:si>
    <x:t>{W:10570}</x:t>
  </x:si>
  <x:si>
    <x:t>{W:11570}</x:t>
  </x:si>
  <x:si>
    <x:t>{W:12570}</x:t>
  </x:si>
  <x:si>
    <x:t>{W:13570}</x:t>
  </x:si>
  <x:si>
    <x:t>{W:14570}</x:t>
  </x:si>
  <x:si>
    <x:t>{W:15570}</x:t>
  </x:si>
  <x:si>
    <x:t>{W:16570}</x:t>
  </x:si>
  <x:si>
    <x:t>{W:17570}</x:t>
  </x:si>
  <x:si>
    <x:t>{W:10580}</x:t>
  </x:si>
  <x:si>
    <x:t>{W:11580}</x:t>
  </x:si>
  <x:si>
    <x:t>{W:12580}</x:t>
  </x:si>
  <x:si>
    <x:t>{W:13580}</x:t>
  </x:si>
  <x:si>
    <x:t>{W:14580}</x:t>
  </x:si>
  <x:si>
    <x:t>{W:15580}</x:t>
  </x:si>
  <x:si>
    <x:t>{W:16580}</x:t>
  </x:si>
  <x:si>
    <x:t>{W:17580}</x:t>
  </x:si>
  <x:si>
    <x:t>{W:10590}</x:t>
  </x:si>
  <x:si>
    <x:t>{W:11590}</x:t>
  </x:si>
  <x:si>
    <x:t>{W:12590}</x:t>
  </x:si>
  <x:si>
    <x:t>{W:13590}</x:t>
  </x:si>
  <x:si>
    <x:t>{W:14590}</x:t>
  </x:si>
  <x:si>
    <x:t>{W:15590}</x:t>
  </x:si>
  <x:si>
    <x:t>{W:16590}</x:t>
  </x:si>
  <x:si>
    <x:t>{W:17590}</x:t>
  </x:si>
  <x:si>
    <x:t>{W:10600}</x:t>
  </x:si>
  <x:si>
    <x:t>{W:11600}</x:t>
  </x:si>
  <x:si>
    <x:t>{W:12600}</x:t>
  </x:si>
  <x:si>
    <x:t>{W:13600}</x:t>
  </x:si>
  <x:si>
    <x:t>{W:14600}</x:t>
  </x:si>
  <x:si>
    <x:t>{W:15600}</x:t>
  </x:si>
  <x:si>
    <x:t>{W:16600}</x:t>
  </x:si>
  <x:si>
    <x:t>{W:17600}</x:t>
  </x:si>
  <x:si>
    <x:t>{W:10610}</x:t>
  </x:si>
  <x:si>
    <x:t>{W:11610}</x:t>
  </x:si>
  <x:si>
    <x:t>{W:12610}</x:t>
  </x:si>
  <x:si>
    <x:t>{W:13610}</x:t>
  </x:si>
  <x:si>
    <x:t>{W:14610}</x:t>
  </x:si>
  <x:si>
    <x:t>{W:15610}</x:t>
  </x:si>
  <x:si>
    <x:t>{W:16610}</x:t>
  </x:si>
  <x:si>
    <x:t>{W:17610}</x:t>
  </x:si>
  <x:si>
    <x:t>{W:10620}</x:t>
  </x:si>
  <x:si>
    <x:t>{W:11620}</x:t>
  </x:si>
  <x:si>
    <x:t>{W:12620}</x:t>
  </x:si>
  <x:si>
    <x:t>{W:13620}</x:t>
  </x:si>
  <x:si>
    <x:t>{W:14620}</x:t>
  </x:si>
  <x:si>
    <x:t>{W:15620}</x:t>
  </x:si>
  <x:si>
    <x:t>{W:16620}</x:t>
  </x:si>
  <x:si>
    <x:t>{W:17620}</x:t>
  </x:si>
  <x:si>
    <x:t>{W:10630}</x:t>
  </x:si>
  <x:si>
    <x:t>{W:11630}</x:t>
  </x:si>
  <x:si>
    <x:t>{W:12630}</x:t>
  </x:si>
  <x:si>
    <x:t>{W:13630}</x:t>
  </x:si>
  <x:si>
    <x:t>{W:14630}</x:t>
  </x:si>
  <x:si>
    <x:t>{W:15630}</x:t>
  </x:si>
  <x:si>
    <x:t>{W:16630}</x:t>
  </x:si>
  <x:si>
    <x:t>{W:17630}</x:t>
  </x:si>
  <x:si>
    <x:t>{W:10640}</x:t>
  </x:si>
  <x:si>
    <x:t>{W:11640}</x:t>
  </x:si>
  <x:si>
    <x:t>{W:12640}</x:t>
  </x:si>
  <x:si>
    <x:t>{W:13640}</x:t>
  </x:si>
  <x:si>
    <x:t>{W:14640}</x:t>
  </x:si>
  <x:si>
    <x:t>{W:15640}</x:t>
  </x:si>
  <x:si>
    <x:t>{W:16640}</x:t>
  </x:si>
  <x:si>
    <x:t>{W:17640}</x:t>
  </x:si>
  <x:si>
    <x:t>{W:10650}</x:t>
  </x:si>
  <x:si>
    <x:t>{W:11650}</x:t>
  </x:si>
  <x:si>
    <x:t>{W:12650}</x:t>
  </x:si>
  <x:si>
    <x:t>{W:13650}</x:t>
  </x:si>
  <x:si>
    <x:t>{W:14650}</x:t>
  </x:si>
  <x:si>
    <x:t>{W:15650}</x:t>
  </x:si>
  <x:si>
    <x:t>{W:16650}</x:t>
  </x:si>
  <x:si>
    <x:t>{W:17650}</x:t>
  </x:si>
  <x:si>
    <x:t>{W:10660}</x:t>
  </x:si>
  <x:si>
    <x:t>{W:11660}</x:t>
  </x:si>
  <x:si>
    <x:t>{W:12660}</x:t>
  </x:si>
  <x:si>
    <x:t>{W:13660}</x:t>
  </x:si>
  <x:si>
    <x:t>{W:14660}</x:t>
  </x:si>
  <x:si>
    <x:t>{W:15660}</x:t>
  </x:si>
  <x:si>
    <x:t>{W:16660}</x:t>
  </x:si>
  <x:si>
    <x:t>{W:17660}</x:t>
  </x:si>
  <x:si>
    <x:t>{ROW: IEFE0XXXXR%%040|01|f2}</x:t>
  </x:si>
  <x:si>
    <x:t>{W:02}</x:t>
  </x:si>
  <x:si>
    <x:t>{ROW: IEFE0XXXXB%%040|01|f2}</x:t>
  </x:si>
  <x:si>
    <x:t>{TBL:IEXX0XXXXB%%%%%|01005|f2}</x:t>
  </x:si>
  <x:si>
    <x:t>{ROW:IEFE0XXXXP%%040|01|f2}</x:t>
  </x:si>
  <x:si>
    <x:t>{TBL:IEXX0XXXXP%%%%%|01005|f2}</x:t>
  </x:si>
  <x:si>
    <x:t>{SKU:CPFE0XXXXR01040|f2}</x:t>
  </x:si>
  <x:si>
    <x:t>{SKU:CPFB2XXXXR01040|f2}</x:t>
  </x:si>
  <x:si>
    <x:t>{SKU:CPFB1XXXXR01200|f2}</x:t>
  </x:si>
  <x:si>
    <x:t>{SKU:CPFB0XXXXR01200|f2}</x:t>
  </x:si>
  <x:si>
    <x:t>{ROW: IPFE0XXXXR%%040|02|f2}</x:t>
  </x:si>
  <x:si>
    <x:t>{ROW: IPFB2XXXXR%%040|02|f2}</x:t>
  </x:si>
  <x:si>
    <x:t>{ROW: IPFB1XXXXR%%200|02|f2}</x:t>
  </x:si>
  <x:si>
    <x:t>{ROW: IPFB0XXXXR%%200|02|f2}</x:t>
  </x:si>
  <x:si>
    <x:t>{SKU:CPFE0XXXXB01040|f2}</x:t>
  </x:si>
  <x:si>
    <x:t>{SKU:CPFB2XXXXB01040|f2}</x:t>
  </x:si>
  <x:si>
    <x:t>{SKU:CPFB1XXXXB01200|f2}</x:t>
  </x:si>
  <x:si>
    <x:t>{SKU:CPFB0XXXXB01200|f2}</x:t>
  </x:si>
  <x:si>
    <x:t>{ROW: IPFE0XXXXB%%040|02|f2}</x:t>
  </x:si>
  <x:si>
    <x:t>{ROW: IPFB2XXXXB%%040|02|f2}</x:t>
  </x:si>
  <x:si>
    <x:t>{ROW: IPFB1XXXXB%%200|02|f2}</x:t>
  </x:si>
  <x:si>
    <x:t>{ROW: IPFB0XXXXB%%200|02|f2}</x:t>
  </x:si>
  <x:si>
    <x:t>{SKU:CPFE0XXXXP01040|f2}</x:t>
  </x:si>
  <x:si>
    <x:t>{SKU:CPFB2XXXXP01040|f2}</x:t>
  </x:si>
  <x:si>
    <x:t>{SKU:CPFB1XXXXP01200|f2}</x:t>
  </x:si>
  <x:si>
    <x:t>{SKU:CPFB0XXXXP01200|f2}</x:t>
  </x:si>
  <x:si>
    <x:t>{ROW: IPFE0XXXXP%%040|02|f2}</x:t>
  </x:si>
  <x:si>
    <x:t>{ROW: IPFB2XXXXP%%040|02|f2}</x:t>
  </x:si>
  <x:si>
    <x:t>{ROW: IPFB1XXXXP%%200|02|f2}</x:t>
  </x:si>
  <x:si>
    <x:t>{ROW: IPFB0XXXXP%%200|02|f2}</x:t>
  </x:si>
  <x:si>
    <x:t>{TBL:CPXX0XXXXR%%%%%|01010}</x:t>
  </x:si>
  <x:si>
    <x:t>{TBL:IPXX0XXXXR%%%%%|02010|f2}</x:t>
  </x:si>
  <x:si>
    <x:t>{W:16670}</x:t>
  </x:si>
  <x:si>
    <x:t>{W:16680}</x:t>
  </x:si>
  <x:si>
    <x:t>{W:16690}</x:t>
  </x:si>
  <x:si>
    <x:t>{W:16700}</x:t>
  </x:si>
  <x:si>
    <x:t>{TBL:CPXX0XXXXB%%%%%|01010}</x:t>
  </x:si>
  <x:si>
    <x:t>{TBL:CPXX0XXXXP%%%%%|01010}</x:t>
  </x:si>
  <x:si>
    <x:t>{TBL:IPXX0XXXXB%%%%%|02010|f2}</x:t>
  </x:si>
  <x:si>
    <x:t>{TBL:IPXX0XXXXP%%%%%|02010|f2}</x:t>
  </x:si>
  <x:si>
    <x:t>{SKU:IFXC0XXXXR01035|f2}</x:t>
  </x:si>
  <x:si>
    <x:t>{COL:IFXF0XXXXR01%%%|010|f2}</x:t>
  </x:si>
  <x:si>
    <x:t>{COL:IFXL0XXXXR01%%%|010|f2}</x:t>
  </x:si>
  <x:si>
    <x:t>{SKU:IFXC0XXXXR02035|f2}</x:t>
  </x:si>
  <x:si>
    <x:t>{COL:IFXF0XXXXR02%%%|010|f2}</x:t>
  </x:si>
  <x:si>
    <x:t>{COL:IFXL0XXXXR02%%%|010|f2}</x:t>
  </x:si>
  <x:si>
    <x:t>{COL:IFXL0XXXXR03%%%|010|f2}</x:t>
  </x:si>
  <x:si>
    <x:t>{COL:IFXF0XXXXR03%%%|010|f2}</x:t>
  </x:si>
  <x:si>
    <x:t>{COL:IFXL0XXXXR06%%%|010|f2}</x:t>
  </x:si>
  <x:si>
    <x:t>{COL:IFXF0XXXXR06%%%|010|f2}</x:t>
  </x:si>
  <x:si>
    <x:t>{TBL: IFXP0XXXXR%%%%%|01010|f2}</x:t>
  </x:si>
  <x:si>
    <x:t>{TBL: IFXP0XXXXB%%%%%|01010|f2}</x:t>
  </x:si>
  <x:si>
    <x:t>{TBL: IFXP0XXXXP%%%%%|01010|f2}</x:t>
  </x:si>
  <x:si>
    <x:t>{COL:IAXM0XXXXR%%110|01|f2}</x:t>
  </x:si>
  <x:si>
    <x:t>{COL:IAXM0XXXXS%%010|01|f2}</x:t>
  </x:si>
  <x:si>
    <x:t>{W:10}</x:t>
  </x:si>
  <x:si>
    <x:t>{W:11}</x:t>
  </x:si>
  <x:si>
    <x:t>{W:12}</x:t>
  </x:si>
  <x:si>
    <x:t>{W:13}</x:t>
  </x:si>
  <x:si>
    <x:t>{W:14}</x:t>
  </x:si>
  <x:si>
    <x:t>{W:15}</x:t>
  </x:si>
  <x:si>
    <x:t>{W:16}</x:t>
  </x:si>
  <x:si>
    <x:t>{W:17}</x:t>
  </x:si>
  <x:si>
    <x:t>{W:18}</x:t>
  </x:si>
  <x:si>
    <x:t>{W:19}</x:t>
  </x:si>
  <x:si>
    <x:t>{COL:IYXL0XXXWC%%035|01|f2}</x:t>
  </x:si>
  <x:si>
    <x:t>{W:WW}</x:t>
  </x:si>
  <x:si>
    <x:t>{COL:IYXL0XXXVC%%035|09|f2}</x:t>
  </x:si>
  <x:si>
    <x:t>{COL:IYXL0XXXWG%%035|01|f2}</x:t>
  </x:si>
  <x:si>
    <x:t>{SKU:IYXL0XXXVGWW035|f2}</x:t>
  </x:si>
  <x:si>
    <x:t>{COL:IYXL0XXXWJ%%035|01|f2}</x:t>
  </x:si>
  <x:si>
    <x:t>{COL:IYXL0XXXVJ%%035|09|f2}</x:t>
  </x:si>
  <x:si>
    <x:t>{COL:IYXF0XXXWC%%176|01|f2}</x:t>
  </x:si>
  <x:si>
    <x:t>{COL:IYXF0XXXWG%%176|01|f2}</x:t>
  </x:si>
  <x:si>
    <x:t>{COL:IYXF0XXXWJ%%176|01|f2}</x:t>
  </x:si>
  <x:si>
    <x:t>{SKU:IYXF0XXXVGWW176|f2}</x:t>
  </x:si>
  <x:si>
    <x:t>{COL:IYXF0XXXVC%%176|09|f2}</x:t>
  </x:si>
  <x:si>
    <x:t>{COL:IYXF0XXXVJ%%176|09|f2}</x:t>
  </x:si>
  <x:si>
    <x:t>{COL:IYXP0XXXWC%%044|01|f2}</x:t>
  </x:si>
  <x:si>
    <x:t>{COL:IYXP0XXXWG%%044|01|f2}</x:t>
  </x:si>
  <x:si>
    <x:t>{COL:IYXP0XXXWJ%%044|01|f2}</x:t>
  </x:si>
  <x:si>
    <x:t>{COL:IYXP0XXXVC%%044|09|f2}</x:t>
  </x:si>
  <x:si>
    <x:t>{SKU:IYXP0XXXVGWW044|f2}</x:t>
  </x:si>
  <x:si>
    <x:t>{COL:IYXP0XXXVJ%%044|09|f2}</x:t>
  </x:si>
  <x:si>
    <x:t>{COL:IYXM0XXXXG%%010|01|f2}</x:t>
  </x:si>
  <x:si>
    <x:t>{TBL:IYXM0XXXXI%%%%%|01050|f2}</x:t>
  </x:si>
  <x:si>
    <x:t>{W:18050}</x:t>
  </x:si>
  <x:si>
    <x:t>{W:19050}</x:t>
  </x:si>
  <x:si>
    <x:t>{W:18060}</x:t>
  </x:si>
  <x:si>
    <x:t>{W:19060}</x:t>
  </x:si>
  <x:si>
    <x:t>{W:18070}</x:t>
  </x:si>
  <x:si>
    <x:t>{W:19070}</x:t>
  </x:si>
  <x:si>
    <x:t>{W:18080}</x:t>
  </x:si>
  <x:si>
    <x:t>{W:19080}</x:t>
  </x:si>
  <x:si>
    <x:t>{W:18090}</x:t>
  </x:si>
  <x:si>
    <x:t>{W:19090}</x:t>
  </x:si>
  <x:si>
    <x:t>{W:18100}</x:t>
  </x:si>
  <x:si>
    <x:t>{W:19100}</x:t>
  </x:si>
  <x:si>
    <x:t>{W:18110}</x:t>
  </x:si>
  <x:si>
    <x:t>{W:19110}</x:t>
  </x:si>
  <x:si>
    <x:t>{COL:IYXM0XXXXJ%%010|01|f2}</x:t>
  </x:si>
  <x:si>
    <x:t>{COL:IQXL0XXXWC%%035|01|f2}</x:t>
  </x:si>
  <x:si>
    <x:t>{COL:IQXL0XXXWG%%035|01|f2}</x:t>
  </x:si>
  <x:si>
    <x:t>{COL:IQXL0XXXWJ%%035|01|f2}</x:t>
  </x:si>
  <x:si>
    <x:t>{COL:IQXL0XXXVC%%035|09|f2}</x:t>
  </x:si>
  <x:si>
    <x:t>{SKU:IQXL0XXXVGWW035|f2}</x:t>
  </x:si>
  <x:si>
    <x:t>{COL:IQXL0XXXVJ%%035|09|f2}</x:t>
  </x:si>
  <x:si>
    <x:t>{COL:IQXF0XXXWC%%176|01|f2}</x:t>
  </x:si>
  <x:si>
    <x:t>{COL:IQXF0XXXWG%%176|01|f2}</x:t>
  </x:si>
  <x:si>
    <x:t>{COL:IQXF0XXXWJ%%176|01|f2}</x:t>
  </x:si>
  <x:si>
    <x:t>{COL:IQXF0XXXVC%%176|09|f2}</x:t>
  </x:si>
  <x:si>
    <x:t>{COL:IQXF0XXXVJ%%176|09|f2}</x:t>
  </x:si>
  <x:si>
    <x:t>{SKU:IQXF0XXXVGWW176|f2}</x:t>
  </x:si>
  <x:si>
    <x:t>{COL:IQXP0XXXWC%%044|01|f2}</x:t>
  </x:si>
  <x:si>
    <x:t>{COL:IQXP0XXXWG%%044|01|f2}</x:t>
  </x:si>
  <x:si>
    <x:t>{COL:IQXP0XXXWJ%%044|01|f2}</x:t>
  </x:si>
  <x:si>
    <x:t>{COL:IQXP0XXXVC%%044|09|f2}</x:t>
  </x:si>
  <x:si>
    <x:t>{COL:IQXP0XXXVJ%%044|09|f2}</x:t>
  </x:si>
  <x:si>
    <x:t>{SKU:IQXP0XXXVGWW044|f2}</x:t>
  </x:si>
  <x:si>
    <x:t>{COL:IQXM0XXXXG%%010|01|f2}</x:t>
  </x:si>
  <x:si>
    <x:t>{TBL:IQXM0XXXXI%%%%%|01050|f2}</x:t>
  </x:si>
  <x:si>
    <x:t>{COL:IQXM0XXXXJ%%010|01|f2}</x:t>
  </x:si>
  <x:si>
    <x:t>{SKU:IXDX0XXXXXX0000|f2}</x:t>
  </x:si>
  <x:si>
    <x:t>{SKU:IXDF2XXXXXX0000|f2}</x:t>
  </x:si>
  <x:si>
    <x:t>{SKU:IXDX4XXXXXX0000|f2}</x:t>
  </x:si>
  <x:si>
    <x:t>{SKU:IXDX2XXXXXX0000|f2}</x:t>
  </x:si>
  <x:si>
    <x:t>{SKU:IXDX1XXXXXX1000|f2}</x:t>
  </x:si>
  <x:si>
    <x:t>{SKU:I2GXXXXXXX00000|f2}</x:t>
  </x:si>
  <x:si>
    <x:t>{SKU:I2MXXXXXXX00000|f2}</x:t>
  </x:si>
  <x:si>
    <x:t>{SKU:I2MXXKXXXX00000|f2}</x:t>
  </x:si>
  <x:si>
    <x:t>{SKU:I2HXXXXXXX00750|f2}</x:t>
  </x:si>
  <x:si>
    <x:t>{SKU:I2HXXXXXXX01500|f2}</x:t>
  </x:si>
  <x:si>
    <x:t>{SKU:I2HXXRXXXX00000|f2}</x:t>
  </x:si>
  <x:si>
    <x:t>{SKU:I2HXXNXXXX00000|f2}</x:t>
  </x:si>
  <x:si>
    <x:t>{SKU:IXIG0XXXXXX0100|f2}</x:t>
  </x:si>
  <x:si>
    <x:t>{METADATA.INCP:IXDX1XXXXXX1000|f2}</x:t>
  </x:si>
  <x:si>
    <x:t>{METADATA.INCP:DXDX1XXXXXX1000|f2}</x:t>
  </x:si>
  <x:si>
    <x:t>{METADATA.INCP:IXIG0XXXXXX0100|f2}</x:t>
  </x:si>
  <x:si>
    <x:t>{SKU:IXIE0XXXXXX0200|f2}</x:t>
  </x:si>
  <x:si>
    <x:t>{ICOL:IXIE0XXXXXX%%%%|0300|f2}</x:t>
  </x:si>
  <x:si>
    <x:t>{METADATA.INCP:IXIE0XXXXXX0300|f2}</x:t>
  </x:si>
  <x:si>
    <x:t>${ISKU:IXIE0XXXXXX%%%%|0900|f2} plus ${METADATA.INCP:IXIE0XXXXXX0300|f2} per ${METADATA.INCA:IXIE0XXXXXX0300|f2} or fraction thereof over $900 in declared value.**</x:t>
  </x:si>
  <x:si>
    <x:t>{SKU:IXGX0XXXXXX0000|f2}</x:t>
  </x:si>
  <x:si>
    <x:t>{SKU:IXRX0XXXXXX0000|f2}</x:t>
  </x:si>
  <x:si>
    <x:t>{SKU:D4AXXXXXXXX0000|f2}</x:t>
  </x:si>
  <x:si>
    <x:t>{SKU:D4BMXXXXXXX1000|f2}</x:t>
  </x:si>
  <x:si>
    <x:t>{SKU:D4BRXXXXXXX0001|f3}</x:t>
  </x:si>
  <x:si>
    <x:t>{SKU:D4CMXXXXXXX0100|f2}</x:t>
  </x:si>
  <x:si>
    <x:t>{SKU:D4CRXXXXXXX0100|f2}</x:t>
  </x:si>
  <x:si>
    <x:t>{SKU:D4DBXXXXXXX0000|f2}</x:t>
  </x:si>
  <x:si>
    <x:t>{SKU:D4DCXXXXXXX0000|f2}</x:t>
  </x:si>
  <x:si>
    <x:t>{SKU:D4DDXXXXXXX0000|f2}</x:t>
  </x:si>
  <x:si>
    <x:t>{SKU:D4DZXXXXXXX0000|f2}</x:t>
  </x:si>
  <x:si>
    <x:t>{SKU:D4EXXDXXXXX0000|f2}</x:t>
  </x:si>
  <x:si>
    <x:t>{SKU:D4EXXDPXXXX0000|f2}</x:t>
  </x:si>
  <x:si>
    <x:t>{SKU:D4EXXRXXXXX0000|f2}</x:t>
  </x:si>
  <x:si>
    <x:t>{SKU:D4EXXRPXXXX0000|f2}</x:t>
  </x:si>
  <x:si>
    <x:t>{COL:D4EXXAXXXXX%%%%|0100|f2}</x:t>
  </x:si>
  <x:si>
    <x:t>{W:010K}</x:t>
  </x:si>
  <x:si>
    <x:t>{W:020K}</x:t>
  </x:si>
  <x:si>
    <x:t>{W:030K}</x:t>
  </x:si>
  <x:si>
    <x:t>{W:040K}</x:t>
  </x:si>
  <x:si>
    <x:t>{SKU:D4EXXSXXXXX0000|f2}</x:t>
  </x:si>
  <x:si>
    <x:t>{SKU:D4EXXTXXXXX0000|f2}</x:t>
  </x:si>
  <x:si>
    <x:t>{SKU:D4EXXSPXXXX0000|f2}</x:t>
  </x:si>
  <x:si>
    <x:t>{SKU:D4FSXXXXXXX0000|f2}</x:t>
  </x:si>
  <x:si>
    <x:t>{SKU:D4FTXXXXXXX0000|f2}</x:t>
  </x:si>
  <x:si>
    <x:t>{SKU:D4GXCXXAXXX0000|f2}</x:t>
  </x:si>
  <x:si>
    <x:t>{SKU:D4GXCXXBXXX0000|f2}</x:t>
  </x:si>
  <x:si>
    <x:t>{SKU:D4GXCXXEXXX0000|f2}</x:t>
  </x:si>
  <x:si>
    <x:t>{SKU:D4GXCXXFXXX0000|f2}</x:t>
  </x:si>
  <x:si>
    <x:t>{SKU:D4GXCXXGXXX0000|f2}</x:t>
  </x:si>
  <x:si>
    <x:t>{SKU:D4HUXXXXXXX0000|f2}</x:t>
  </x:si>
  <x:si>
    <x:t>{SKU:D4IAXXXXXXX0000|f2}</x:t>
  </x:si>
  <x:si>
    <x:t>{SKU:D4JXXXXXXXX0000|f2}</x:t>
  </x:si>
  <x:si>
    <x:t>{SKU:D4MXXXXXXXX0000|f2}</x:t>
  </x:si>
  <x:si>
    <x:t>{SKU:D4KRXXXXXXX0000|f2}</x:t>
  </x:si>
  <x:si>
    <x:t>{SKU:D4KMXXXXXXX0000|f2}</x:t>
  </x:si>
  <x:si>
    <x:t>{SKU:D4LAXXXXXXX0000|f2}</x:t>
  </x:si>
  <x:si>
    <x:t>{SKU:D4LMXXXXXXX0030|f2}</x:t>
  </x:si>
  <x:si>
    <x:t>{SKU:D4NYXXXXXXX0000|f2}</x:t>
  </x:si>
  <x:si>
    <x:t>{SKU:D4OYXXXXXXX0000|f2}</x:t>
  </x:si>
  <x:si>
    <x:t>{SKU:D4OYAXXXXXX0000|f2}</x:t>
  </x:si>
  <x:si>
    <x:t>{SKU:D4OYPXXXXXX0000|f2}</x:t>
  </x:si>
  <x:si>
    <x:t>{SKU:D4PSXXXXXXX0000|f2}</x:t>
  </x:si>
  <x:si>
    <x:t>{SKU:D4PTXXXXXXX0000|f2}</x:t>
  </x:si>
  <x:si>
    <x:t>{SKU:D4QTXXXXXXX0000|f2}</x:t>
  </x:si>
  <x:si>
    <x:t>{SKU:D4RYXXXXXXX0000|f2}</x:t>
  </x:si>
  <x:si>
    <x:t>{SKU:D4SYXIXXXXX0000|f2}</x:t>
  </x:si>
  <x:si>
    <x:t>{SKU:D4SYXIYXXXX0000|f2}</x:t>
  </x:si>
  <x:si>
    <x:t>{SKU:D4SYXJXXXXX0000|f2}</x:t>
  </x:si>
  <x:si>
    <x:t>{SKU:D4SYXFXXXXX0000|f2}</x:t>
  </x:si>
  <x:si>
    <x:t>{SKU:D4SYXEXXXXX0000|f2}</x:t>
  </x:si>
  <x:si>
    <x:t>{SKU:D4TFCXXIXXX0000|f2}</x:t>
  </x:si>
  <x:si>
    <x:t>{SKU:D4TFCXXFXXX0000|f2}</x:t>
  </x:si>
  <x:si>
    <x:t>{SKU:D4TFCXXGXXX0000|f2}</x:t>
  </x:si>
  <x:si>
    <x:t>{SKU:D4TECXXHXXX0000|f2}</x:t>
  </x:si>
  <x:si>
    <x:t>{SKU:D4TECXXFXXX0000|f2}</x:t>
  </x:si>
  <x:si>
    <x:t>{SKU:D4TECXXGXXX0000|f2}</x:t>
  </x:si>
  <x:si>
    <x:t>{SKU:D4TGCXXHXXX0000|f2}</x:t>
  </x:si>
  <x:si>
    <x:t>{SKU:D4TGCXXFXXX0000|f2}</x:t>
  </x:si>
  <x:si>
    <x:t>{SKU:D4TGCXXGXXX0000|f2}</x:t>
  </x:si>
  <x:si>
    <x:t>{SKU:D4THCXXIXXX0000|f2}</x:t>
  </x:si>
  <x:si>
    <x:t>{SKU:D4THCXXFXXX0000|f2}</x:t>
  </x:si>
  <x:si>
    <x:t>{SKU:D4THCXXGXXX0000|f2}</x:t>
  </x:si>
  <x:si>
    <x:t>{SKU:D4TIXXXXXXX0000|f2}</x:t>
  </x:si>
  <x:si>
    <x:t>{SKU:D4UXXIXXXXX0000|f2}</x:t>
  </x:si>
  <x:si>
    <x:t>{SKU:D4UYXIYXXXX0000|f2}</x:t>
  </x:si>
  <x:si>
    <x:t>{SKU:D4UYXJXXXXX0000|f2}</x:t>
  </x:si>
  <x:si>
    <x:t>{SKU:D4UYXKXXXXX0000|f2}</x:t>
  </x:si>
  <x:si>
    <x:t>{SKU:D4UYXKSXXXX0000|f2}</x:t>
  </x:si>
  <x:si>
    <x:t>{SKU:D4UYXLYXXXX0000|f2}</x:t>
  </x:si>
  <x:si>
    <x:t>{SKU:D4UXXEXXXXX0000|f2}</x:t>
  </x:si>
  <x:si>
    <x:t>{SKU:D4UXXEOXXXX0000|f2}</x:t>
  </x:si>
  <x:si>
    <x:t>{SKU:D4UXXESXXXX0000|f2}</x:t>
  </x:si>
  <x:si>
    <x:t>{SKU:D4UXXOXXXXX0000|f2}</x:t>
  </x:si>
  <x:si>
    <x:t>{SKU:D4UXXOSXXXX0000|f2}</x:t>
  </x:si>
  <x:si>
    <x:t>{SKU:D4UXXLXXXXX0000|f2}</x:t>
  </x:si>
  <x:si>
    <x:t>{SKU:D4UXXLSXXXX0000|f2}</x:t>
  </x:si>
  <x:si>
    <x:t>{SKU:D4UXXMXXXXX0000|f2}</x:t>
  </x:si>
  <x:si>
    <x:t>{SKU:D4UXXMOXXXX0000|f2}</x:t>
  </x:si>
  <x:si>
    <x:t>{SKU:D4UXXNXXXXX0000|f2}</x:t>
  </x:si>
  <x:si>
    <x:t>{SKU:D4VTXXXXXXX0000|f2}</x:t>
  </x:si>
  <x:si>
    <x:t>{SKU:D4WYXXXXXXX0000|f2}</x:t>
  </x:si>
  <x:si>
    <x:t>{SKU:D4XYXXXXXXX0000|f2}</x:t>
  </x:si>
  <x:si>
    <x:t>{SKU:D4YSXXXXXXX0000|f2}</x:t>
  </x:si>
  <x:si>
    <x:t>{SKU:D4YTXXXXXXX0000|f2}</x:t>
  </x:si>
  <x:si>
    <x:t>{SKU:D4ZMXXXXXXX1000|f2}</x:t>
  </x:si>
  <x:si>
    <x:t>{SKU:D41YXXXXXXX0000|f2}</x:t>
  </x:si>
  <x:si>
    <x:t>{SKU:D42RXXXXXXX0000|f2}</x:t>
  </x:si>
  <x:si>
    <x:t>{SKU:D42MXXXXXXX0000|f2}</x:t>
  </x:si>
  <x:si>
    <x:t>{SKU:DDXF0XXNSR00033|f3}</x:t>
  </x:si>
  <x:si>
    <x:t>{COL:DFXQ0XXXXR00%%%|010|f2}</x:t>
  </x:si>
  <x:si>
    <x:t>1 pound Priority Mail Retail Zone 4 postage plus {SKU:D2XFXXXQXR00000|f2}</x:t>
  </x:si>
  <x:si>
    <x:t>2 pounds Priority Mail Retail Zone 4 postage plus {SKU:D2XFXXXQXR00000|f2}</x:t>
  </x:si>
  <x:si>
    <x:t>$ADDD f2 {{SKU:DPXX0XXXXR04010} {SKU:D2XFXXXQXR00000|f2}}</x:t>
  </x:si>
  <x:si>
    <x:t>$ADDD f2 {{SKU:DPXX0XXXXR04020} {SKU:D2XFXXXQXR00000|f2}}</x:t>
  </x:si>
  <x:si>
    <x:t>{SKU:DSZX0XXXXN00033|f3}</x:t>
  </x:si>
  <x:si>
    <x:t>{SKU:DSZX0XXXXC00033|f3}</x:t>
  </x:si>
  <x:si>
    <x:t>{SKU:DHXXXIXUXU00000|f3}</x:t>
  </x:si>
  <x:si>
    <x:t>High Volumn</x:t>
  </x:si>
  <x:si>
    <x:t>{SKU:D2EXXXHLXE00001|f3}</x:t>
  </x:si>
  <x:si>
    <x:t>{SKU:D2EXXXHLXE00002|f3}</x:t>
  </x:si>
  <x:si>
    <x:t>{SKU:D2EXXXBLXE00001|f3}</x:t>
  </x:si>
  <x:si>
    <x:t>{SKU:D2EXXXBLXE00002|f3}</x:t>
  </x:si>
  <x:si>
    <x:t>{SKU:D2EXXXHCXE00000|f3}</x:t>
  </x:si>
  <x:si>
    <x:t>{SKU:D2EXXXBCXE00000|f3}</x:t>
  </x:si>
  <x:si>
    <x:t>{SKU:D2BFXXBXXC00000|f3}</x:t>
  </x:si>
  <x:si>
    <x:t>{SKU:D2BFXXHXXC00000|f3}</x:t>
  </x:si>
  <x:si>
    <x:t>{SKU:D2EFXXBXXC00000|f3}</x:t>
  </x:si>
  <x:si>
    <x:t>{SKU:D2EFXXHXXC00000|f3}</x:t>
  </x:si>
  <x:si>
    <x:t>{SKU:D2CFXXXLXX00000|f3}</x:t>
  </x:si>
  <x:si>
    <x:t>{SKU:D3FGXXXXXXX0001|f2}</x:t>
  </x:si>
  <x:si>
    <x:t>{SKU:D3FGXXXXXXX0002|f2}</x:t>
  </x:si>
  <x:si>
    <x:t>{SKU:D3FGXXXXXXX0003|f2}</x:t>
  </x:si>
  <x:si>
    <x:t>{SKU:D3FGXXXXXXX0004|f2}</x:t>
  </x:si>
  <x:si>
    <x:t>{SKU:D3FGXXXXXXX0005|f2}</x:t>
  </x:si>
  <x:si>
    <x:t>{SKU:D3FGXXXXXXX0006|f2}</x:t>
  </x:si>
  <x:si>
    <x:t>{SKU:D3FGXXXXXXX0007|f2}</x:t>
  </x:si>
  <x:si>
    <x:t>{SKU:D3FGXXXXXXX0008|f2}</x:t>
  </x:si>
  <x:si>
    <x:t>{SKU:D3FGXXXXXXX0009|f2}</x:t>
  </x:si>
  <x:si>
    <x:t>{SKU:D3FHXXXXXXX0001|f2}</x:t>
  </x:si>
  <x:si>
    <x:t>{SKU:D3FHXXXXXXX0002|f2}</x:t>
  </x:si>
  <x:si>
    <x:t>{SKU:D2DXXPXXXX00000|f2}</x:t>
  </x:si>
  <x:si>
    <x:t>{SKU:D3CDXXXXXXX0000|f2}</x:t>
  </x:si>
  <x:si>
    <x:t>{SKU:D3CEXXXXXXX0000|f2}</x:t>
  </x:si>
  <x:si>
    <x:t>{TBL:DPXX0XXXXP%%%%%|01005|f2}</x:t>
  </x:si>
  <x:si>
    <x:t>{SKU:D4GXCXXCXXX0000|f2}</x:t>
  </x:si>
  <x:si>
    <x:t>{SKU:D4GXCXXDXXX0000|f2}</x:t>
  </x:si>
  <x:si>
    <x:t>{SKU:DSPP0XXC5N00159|f3}</x:t>
  </x:si>
  <x:si>
    <x:t>{SKU:DSPP0XXCTN00159|f3}</x:t>
  </x:si>
  <x:si>
    <x:t>{SKU:DSPP0XXCEN00159|f3}</x:t>
  </x:si>
  <x:si>
    <x:t>{SKU:DSPP0XXNON00159|f3}</x:t>
  </x:si>
  <x:si>
    <x:t>{SKU:DX2S0XXFCCX0000|f3}</x:t>
  </x:si>
  <x:si>
    <x:t>{SKU:DFKL0XXXUC00010|f2}</x:t>
  </x:si>
  <x:si>
    <x:t>{SKU:DFKC0XXXUC00010|f2}</x:t>
  </x:si>
  <x:si>
    <x:t>{SKU:DHLXXOXXXC00000|f5}</x:t>
  </x:si>
  <x:si>
    <x:t>{SKU:DXKF0XXXXCX0000|f3}</x:t>
  </x:si>
  <x:si>
    <x:t>{SKU:I2BXXXXCXC00000|f2}</x:t>
  </x:si>
  <x:si>
    <x:t>{SKU:I2BXXXXLXC00000|f2}</x:t>
  </x:si>
  <x:si>
    <x:t>{SKU:D2TFXXXXXC00000|f2}</x:t>
  </x:si>
  <x:si>
    <x:t>{SKU:D2ASXEXLXC00000|f2}</x:t>
  </x:si>
  <x:si>
    <x:t>{SKU:D2ASXEXFXC00000|f2}</x:t>
  </x:si>
  <x:si>
    <x:t>{COL:DFXP0XXXXR00%%%|010|f2}</x:t>
  </x:si>
  <x:si>
    <x:t>Retail Parcels</x:t>
  </x:si>
  <x:si>
    <x:t>{SKU:I4VTXXXXXXX0000|f2}</x:t>
  </x:si>
  <x:si>
    <x:t>{SKU:IX1F0XXLXRX0000|f2}</x:t>
  </x:si>
  <x:si>
    <x:t>{SKU:D2ABXEXFXC00000|f2}</x:t>
  </x:si>
  <x:si>
    <x:t>{SKU:DX5X0XXXXXX0000|f2}</x:t>
  </x:si>
  <x:si>
    <x:t>{SKU:DSNL0XXF3O00159|f3}</x:t>
  </x:si>
  <x:si>
    <x:t>Mail Processing Equipment (each renewal year)</x:t>
  </x:si>
  <x:si>
    <x:t>1,001-10,000</x:t>
  </x:si>
  <x:si>
    <x:t>10,001-20,000</x:t>
  </x:si>
  <x:si>
    <x:t>20,001-30,000</x:t>
  </x:si>
  <x:si>
    <x:t>30,001-40,000</x:t>
  </x:si>
  <x:si>
    <x:t>701-800</x:t>
  </x:si>
  <x:si>
    <x:t>601-700</x:t>
  </x:si>
  <x:si>
    <x:t>501-600</x:t>
  </x:si>
  <x:si>
    <x:t>401-500</x:t>
  </x:si>
  <x:si>
    <x:t>301-400</x:t>
  </x:si>
  <x:si>
    <x:t>201-300</x:t>
  </x:si>
  <x:si>
    <x:t>101-200</x:t>
  </x:si>
  <x:si>
    <x:t>1-100</x:t>
  </x:si>
  <x:si>
    <x:t>Number of Additional Licenses</x:t>
  </x:si>
  <x:si>
    <x:t>AMS API: DPV, LACSLink and/or eLOT</x:t>
  </x:si>
  <x:si>
    <x:t>IBIP version of above (DVD Only)</x:t>
  </x:si>
  <x:si>
    <x:t>Additional database, e.g., City-State, ZIP+4, Five-Digit</x:t>
  </x:si>
  <x:si>
    <x:t>AMS-API: DPV and LACSLink API</x:t>
  </x:si>
  <x:si>
    <x:t>eLOT</x:t>
  </x:si>
  <x:si>
    <x:t>Additional database, e.g., City-State, ZIP+4, Five Digit</x:t>
  </x:si>
  <x:si>
    <x:t>April</x:t>
  </x:si>
  <x:si>
    <x:t>May</x:t>
  </x:si>
  <x:si>
    <x:t>June</x:t>
  </x:si>
  <x:si>
    <x:t>801-900</x:t>
  </x:si>
  <x:si>
    <x:t>901-1,000</x:t>
  </x:si>
  <x:si>
    <x:t xml:space="preserve">  </x:t>
  </x:si>
  <x:si>
    <x:t>{SKU:DHHXXOXXXC00000|f3}</x:t>
  </x:si>
  <x:si>
    <x:t>{UpdatedDate}</x:t>
  </x:si>
  <x:si>
    <x:t>{PriceChangeActivity}</x:t>
  </x:si>
  <x:si>
    <x:t>DAL</x:t>
  </x:si>
  <x:si>
    <x:t>DML</x:t>
  </x:si>
  <x:si>
    <x:t>{SKU:DX2S0XXFCNX0000|f3}</x:t>
  </x:si>
  <x:si>
    <x:t>{SKU:DX3S0XXFCCX0000|f3}</x:t>
  </x:si>
  <x:si>
    <x:t>{SKU:DX3S0XXFCNX0000|f3}</x:t>
  </x:si>
  <x:si>
    <x:t>ISC Drop Ship 5-11 lb Incentive</x:t>
  </x:si>
  <x:si>
    <x:t>{COL:IYXM0XXXXK%%010|01|f2}</x:t>
  </x:si>
  <x:si>
    <x:t>{COL:IQXM0XXXXK%%010|01|f2}</x:t>
  </x:si>
  <x:si>
    <x:t>24,014.55 plus amount determine by Postal Service based on weight, space, and value</x:t>
  </x:si>
  <x:si>
    <x:t>First-Class Package Service - Retail</x:t>
  </x:si>
  <x:si>
    <x:t>First-Class Package Service - Commercial</x:t>
  </x:si>
</x:sst>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General_)"/>
    <numFmt numFmtId="166" formatCode="_(&quot;$&quot;* #,##0.000000_);_(&quot;$&quot;* \(#,##0.000000\);_(&quot;$&quot;* &quot;-&quot;??_);_(@_)"/>
    <numFmt numFmtId="167" formatCode="0.0%_);\(0.0%\)"/>
    <numFmt numFmtId="168" formatCode="#,##0.0_);\(#,##0.0\)"/>
    <numFmt numFmtId="169" formatCode="&quot;$&quot;#,##0\ ;\(&quot;$&quot;#,##0\)"/>
    <numFmt numFmtId="170" formatCode="0.00_)"/>
    <numFmt numFmtId="171" formatCode="&quot;$&quot;#,##0.0;\(&quot;$&quot;#,##0.0\)"/>
    <numFmt numFmtId="172" formatCode="_(&quot;$&quot;* #,##0.000_);_(&quot;$&quot;* \(#,##0.000\);_(&quot;$&quot;* &quot;-&quot;??_);_(@_)"/>
    <numFmt numFmtId="173" formatCode="_(&quot;$&quot;* #,##0_);_(&quot;$&quot;* \(#,##0\);_(&quot;$&quot;* &quot;-&quot;??_);_(@_)"/>
    <numFmt numFmtId="174" formatCode="0.0%"/>
    <numFmt numFmtId="175" formatCode="#,##0.000_);\(#,##0.000\)"/>
    <numFmt numFmtId="176" formatCode="0.0"/>
    <numFmt numFmtId="177" formatCode="0.000"/>
    <numFmt numFmtId="178" formatCode="0.000;[Red]0.000"/>
    <numFmt numFmtId="179" formatCode="#,##0.000_);[Red]\(#,##0.000\)"/>
    <numFmt numFmtId="180" formatCode="&quot;$&quot;#,##0.000"/>
    <numFmt numFmtId="181" formatCode="#,##0.000"/>
    <numFmt numFmtId="182" formatCode="0.00;[Red]0.00"/>
    <numFmt numFmtId="183" formatCode="#,##0;[Red]#,##0"/>
    <numFmt numFmtId="184" formatCode="&quot;$&quot;#,##0;[Red]&quot;$&quot;#,##0"/>
    <numFmt numFmtId="185" formatCode="#,##0.00;[Red]#,##0.00"/>
    <numFmt numFmtId="186" formatCode="#,##0.000;[Red]#,##0.000"/>
  </numFmts>
  <fonts count="113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u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2"/>
      <name val="Helv"/>
    </font>
    <font>
      <strike/>
      <sz val="12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trike/>
      <sz val="12"/>
      <color rgb="FFFF0000"/>
      <name val="Arial"/>
      <family val="2"/>
    </font>
    <font>
      <sz val="12"/>
      <color rgb="FFFF000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1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  <scheme val="minor"/>
    </font>
    <font>
      <sz val="10"/>
      <color indexed="24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26"/>
      <name val="Arial"/>
      <family val="2"/>
    </font>
    <font>
      <sz val="30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11"/>
      <color indexed="60"/>
      <name val="Calibri"/>
      <family val="2"/>
    </font>
    <font>
      <b/>
      <i/>
      <sz val="16"/>
      <name val="Helv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b/>
      <sz val="10"/>
      <color rgb="FF002060"/>
      <name val="Arial"/>
      <family val="2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  <font>
      <strike/>
      <sz val="12"/>
      <color theme="1" tint="0.499984740745262"/>
      <name val="Arial"/>
      <family val="2"/>
    </font>
    <font>
      <sz val="12"/>
      <name val="Tahoma"/>
      <family val="2"/>
    </font>
    <font>
      <sz val="11"/>
      <name val="Tahoma"/>
      <family val="2"/>
    </font>
    <font>
      <b/>
      <vertAlign val="superscript"/>
      <sz val="12"/>
      <name val="Arial"/>
      <family val="2"/>
    </font>
    <font>
      <i/>
      <sz val="12"/>
      <color theme="1"/>
      <name val="Arial"/>
      <family val="2"/>
    </font>
    <font>
      <i/>
      <sz val="11"/>
      <color theme="1"/>
      <name val="Arial"/>
      <family val="2"/>
    </font>
    <font>
      <sz val="12"/>
      <color rgb="FF00B050"/>
      <name val="Arial"/>
      <family val="2"/>
    </font>
    <font>
      <strike/>
      <sz val="12"/>
      <color rgb="FFCC00FF"/>
      <name val="Arial"/>
      <family val="2"/>
    </font>
    <font>
      <strike/>
      <sz val="12"/>
      <name val="Arial"/>
      <family val="2"/>
    </font>
    <font>
      <strike/>
      <sz val="12"/>
      <color theme="1"/>
      <name val="Arial"/>
      <family val="2"/>
    </font>
    <font>
      <strike/>
      <sz val="11"/>
      <color theme="1"/>
      <name val="Arial"/>
      <family val="2"/>
    </font>
    <font>
      <b/>
      <sz val="11"/>
      <color theme="1"/>
      <name val="Arial"/>
      <family val="2"/>
    </font>
    <font>
      <strike/>
      <sz val="12"/>
      <color rgb="FF00B050"/>
      <name val="Arial"/>
      <family val="2"/>
    </font>
    <font>
      <b/>
      <strike/>
      <sz val="12"/>
      <color theme="1"/>
      <name val="Arial"/>
      <family val="2"/>
    </font>
    <font>
      <strike/>
      <sz val="12"/>
      <color rgb="FF00B0F0"/>
      <name val="Arial"/>
      <family val="2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4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2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475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6" fillId="0" borderId="0"/>
    <xf numFmtId="165" fontId="28" fillId="0" borderId="0"/>
    <xf numFmtId="0" fontId="4" fillId="0" borderId="0"/>
    <xf numFmtId="0" fontId="4" fillId="23" borderId="7" applyNumberFormat="0" applyFont="0" applyAlignment="0" applyProtection="0"/>
    <xf numFmtId="0" fontId="24" fillId="20" borderId="8" applyNumberFormat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35" fillId="0" borderId="0"/>
    <xf numFmtId="9" fontId="3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7" applyNumberFormat="0" applyFill="0" applyAlignment="0" applyProtection="0"/>
    <xf numFmtId="0" fontId="38" fillId="0" borderId="28" applyNumberFormat="0" applyFill="0" applyAlignment="0" applyProtection="0"/>
    <xf numFmtId="0" fontId="39" fillId="0" borderId="29" applyNumberFormat="0" applyFill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30" applyNumberFormat="0" applyAlignment="0" applyProtection="0"/>
    <xf numFmtId="0" fontId="44" fillId="28" borderId="31" applyNumberFormat="0" applyAlignment="0" applyProtection="0"/>
    <xf numFmtId="0" fontId="45" fillId="28" borderId="30" applyNumberFormat="0" applyAlignment="0" applyProtection="0"/>
    <xf numFmtId="0" fontId="46" fillId="0" borderId="32" applyNumberFormat="0" applyFill="0" applyAlignment="0" applyProtection="0"/>
    <xf numFmtId="0" fontId="47" fillId="29" borderId="33" applyNumberFormat="0" applyAlignment="0" applyProtection="0"/>
    <xf numFmtId="0" fontId="48" fillId="0" borderId="0" applyNumberFormat="0" applyFill="0" applyBorder="0" applyAlignment="0" applyProtection="0"/>
    <xf numFmtId="0" fontId="35" fillId="30" borderId="34" applyNumberFormat="0" applyFont="0" applyAlignment="0" applyProtection="0"/>
    <xf numFmtId="0" fontId="49" fillId="0" borderId="0" applyNumberFormat="0" applyFill="0" applyBorder="0" applyAlignment="0" applyProtection="0"/>
    <xf numFmtId="0" fontId="50" fillId="0" borderId="35" applyNumberFormat="0" applyFill="0" applyAlignment="0" applyProtection="0"/>
    <xf numFmtId="0" fontId="51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51" fillId="34" borderId="0" applyNumberFormat="0" applyBorder="0" applyAlignment="0" applyProtection="0"/>
    <xf numFmtId="0" fontId="51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51" fillId="46" borderId="0" applyNumberFormat="0" applyBorder="0" applyAlignment="0" applyProtection="0"/>
    <xf numFmtId="0" fontId="51" fillId="47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51" fillId="50" borderId="0" applyNumberFormat="0" applyBorder="0" applyAlignment="0" applyProtection="0"/>
    <xf numFmtId="0" fontId="51" fillId="51" borderId="0" applyNumberFormat="0" applyBorder="0" applyAlignment="0" applyProtection="0"/>
    <xf numFmtId="0" fontId="35" fillId="52" borderId="0" applyNumberFormat="0" applyBorder="0" applyAlignment="0" applyProtection="0"/>
    <xf numFmtId="0" fontId="35" fillId="53" borderId="0" applyNumberFormat="0" applyBorder="0" applyAlignment="0" applyProtection="0"/>
    <xf numFmtId="0" fontId="51" fillId="54" borderId="0" applyNumberFormat="0" applyBorder="0" applyAlignment="0" applyProtection="0"/>
    <xf numFmtId="0" fontId="35" fillId="0" borderId="0"/>
    <xf numFmtId="43" fontId="6" fillId="0" borderId="0" applyFont="0" applyFill="0" applyBorder="0" applyAlignment="0" applyProtection="0"/>
    <xf numFmtId="0" fontId="52" fillId="7" borderId="0" applyNumberFormat="0" applyBorder="0" applyAlignment="0" applyProtection="0"/>
    <xf numFmtId="0" fontId="52" fillId="9" borderId="0" applyNumberFormat="0" applyBorder="0" applyAlignment="0" applyProtection="0"/>
    <xf numFmtId="0" fontId="52" fillId="23" borderId="0" applyNumberFormat="0" applyBorder="0" applyAlignment="0" applyProtection="0"/>
    <xf numFmtId="0" fontId="52" fillId="7" borderId="0" applyNumberFormat="0" applyBorder="0" applyAlignment="0" applyProtection="0"/>
    <xf numFmtId="0" fontId="52" fillId="6" borderId="0" applyNumberFormat="0" applyBorder="0" applyAlignment="0" applyProtection="0"/>
    <xf numFmtId="0" fontId="52" fillId="23" borderId="0" applyNumberFormat="0" applyBorder="0" applyAlignment="0" applyProtection="0"/>
    <xf numFmtId="0" fontId="52" fillId="7" borderId="0" applyNumberFormat="0" applyBorder="0" applyAlignment="0" applyProtection="0"/>
    <xf numFmtId="0" fontId="52" fillId="9" borderId="0" applyNumberFormat="0" applyBorder="0" applyAlignment="0" applyProtection="0"/>
    <xf numFmtId="0" fontId="52" fillId="20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20" borderId="0" applyNumberFormat="0" applyBorder="0" applyAlignment="0" applyProtection="0"/>
    <xf numFmtId="0" fontId="53" fillId="14" borderId="0" applyNumberFormat="0" applyBorder="0" applyAlignment="0" applyProtection="0"/>
    <xf numFmtId="0" fontId="53" fillId="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14" borderId="0" applyNumberFormat="0" applyBorder="0" applyAlignment="0" applyProtection="0"/>
    <xf numFmtId="0" fontId="53" fillId="9" borderId="0" applyNumberFormat="0" applyBorder="0" applyAlignment="0" applyProtection="0"/>
    <xf numFmtId="0" fontId="28" fillId="0" borderId="11" applyBorder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55" borderId="0" applyNumberFormat="0" applyBorder="0" applyAlignment="0" applyProtection="0"/>
    <xf numFmtId="0" fontId="53" fillId="14" borderId="0" applyNumberFormat="0" applyBorder="0" applyAlignment="0" applyProtection="0"/>
    <xf numFmtId="0" fontId="53" fillId="19" borderId="0" applyNumberFormat="0" applyBorder="0" applyAlignment="0" applyProtection="0"/>
    <xf numFmtId="10" fontId="6" fillId="56" borderId="20" applyNumberFormat="0" applyFont="0" applyBorder="0" applyAlignment="0" applyProtection="0">
      <alignment horizontal="center"/>
    </xf>
    <xf numFmtId="41" fontId="6" fillId="56" borderId="0" applyNumberFormat="0" applyFont="0" applyBorder="0" applyAlignment="0" applyProtection="0"/>
    <xf numFmtId="167" fontId="6" fillId="0" borderId="0"/>
    <xf numFmtId="0" fontId="54" fillId="3" borderId="0" applyNumberFormat="0" applyBorder="0" applyAlignment="0" applyProtection="0"/>
    <xf numFmtId="168" fontId="55" fillId="0" borderId="0" applyNumberFormat="0" applyFill="0" applyBorder="0" applyAlignment="0" applyProtection="0"/>
    <xf numFmtId="0" fontId="56" fillId="57" borderId="1" applyNumberFormat="0" applyAlignment="0" applyProtection="0"/>
    <xf numFmtId="0" fontId="57" fillId="21" borderId="2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8" fillId="0" borderId="0" applyFont="0" applyFill="0" applyBorder="0" applyAlignment="0" applyProtection="0"/>
    <xf numFmtId="3" fontId="59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6" fillId="0" borderId="0" applyFont="0" applyFill="0" applyBorder="0" applyAlignment="0" applyProtection="0"/>
    <xf numFmtId="169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60" fillId="0" borderId="0" applyNumberFormat="0" applyFill="0" applyBorder="0" applyAlignment="0" applyProtection="0"/>
    <xf numFmtId="2" fontId="59" fillId="0" borderId="0" applyFont="0" applyFill="0" applyBorder="0" applyAlignment="0" applyProtection="0"/>
    <xf numFmtId="41" fontId="55" fillId="0" borderId="0" applyNumberFormat="0" applyFill="0" applyBorder="0" applyAlignment="0" applyProtection="0"/>
    <xf numFmtId="0" fontId="61" fillId="4" borderId="0" applyNumberFormat="0" applyBorder="0" applyAlignment="0" applyProtection="0"/>
    <xf numFmtId="0" fontId="6" fillId="0" borderId="0"/>
    <xf numFmtId="41" fontId="62" fillId="58" borderId="0" applyNumberFormat="0" applyBorder="0" applyAlignment="0" applyProtection="0"/>
    <xf numFmtId="0" fontId="63" fillId="0" borderId="36" applyNumberFormat="0" applyFill="0" applyAlignment="0" applyProtection="0"/>
    <xf numFmtId="0" fontId="64" fillId="0" borderId="36" applyNumberFormat="0" applyFill="0" applyAlignment="0" applyProtection="0"/>
    <xf numFmtId="0" fontId="65" fillId="0" borderId="37" applyNumberFormat="0" applyFill="0" applyAlignment="0" applyProtection="0"/>
    <xf numFmtId="0" fontId="65" fillId="0" borderId="0" applyNumberFormat="0" applyFill="0" applyBorder="0" applyAlignment="0" applyProtection="0"/>
    <xf numFmtId="0" fontId="66" fillId="20" borderId="1" applyNumberFormat="0" applyAlignment="0" applyProtection="0"/>
    <xf numFmtId="0" fontId="67" fillId="0" borderId="6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2" fillId="20" borderId="0" applyNumberFormat="0" applyBorder="0" applyAlignment="0" applyProtection="0"/>
    <xf numFmtId="3" fontId="6" fillId="0" borderId="0"/>
    <xf numFmtId="170" fontId="73" fillId="0" borderId="0"/>
    <xf numFmtId="0" fontId="58" fillId="0" borderId="0"/>
    <xf numFmtId="0" fontId="58" fillId="0" borderId="0"/>
    <xf numFmtId="0" fontId="58" fillId="0" borderId="0"/>
    <xf numFmtId="0" fontId="35" fillId="0" borderId="0"/>
    <xf numFmtId="0" fontId="74" fillId="0" borderId="0"/>
    <xf numFmtId="0" fontId="6" fillId="0" borderId="0"/>
    <xf numFmtId="0" fontId="75" fillId="0" borderId="0"/>
    <xf numFmtId="0" fontId="6" fillId="0" borderId="0"/>
    <xf numFmtId="0" fontId="75" fillId="0" borderId="0"/>
    <xf numFmtId="0" fontId="6" fillId="0" borderId="0"/>
    <xf numFmtId="0" fontId="6" fillId="0" borderId="0"/>
    <xf numFmtId="165" fontId="5" fillId="0" borderId="0"/>
    <xf numFmtId="0" fontId="58" fillId="0" borderId="0"/>
    <xf numFmtId="165" fontId="5" fillId="0" borderId="0"/>
    <xf numFmtId="165" fontId="5" fillId="0" borderId="0"/>
    <xf numFmtId="0" fontId="35" fillId="0" borderId="0"/>
    <xf numFmtId="0" fontId="58" fillId="0" borderId="0"/>
    <xf numFmtId="165" fontId="5" fillId="0" borderId="0"/>
    <xf numFmtId="0" fontId="58" fillId="0" borderId="0"/>
    <xf numFmtId="0" fontId="6" fillId="0" borderId="0" applyNumberFormat="0" applyFill="0" applyBorder="0" applyAlignment="0" applyProtection="0"/>
    <xf numFmtId="0" fontId="35" fillId="0" borderId="0"/>
    <xf numFmtId="0" fontId="6" fillId="0" borderId="0" applyNumberFormat="0" applyFill="0" applyBorder="0" applyAlignment="0" applyProtection="0"/>
    <xf numFmtId="3" fontId="6" fillId="0" borderId="0"/>
    <xf numFmtId="0" fontId="58" fillId="0" borderId="0"/>
    <xf numFmtId="3" fontId="6" fillId="0" borderId="0"/>
    <xf numFmtId="3" fontId="6" fillId="0" borderId="0"/>
    <xf numFmtId="3" fontId="6" fillId="0" borderId="0"/>
    <xf numFmtId="3" fontId="6" fillId="0" borderId="0"/>
    <xf numFmtId="3" fontId="6" fillId="0" borderId="0"/>
    <xf numFmtId="0" fontId="6" fillId="0" borderId="0"/>
    <xf numFmtId="0" fontId="6" fillId="0" borderId="0"/>
    <xf numFmtId="0" fontId="6" fillId="0" borderId="0"/>
    <xf numFmtId="0" fontId="6" fillId="23" borderId="38" applyNumberFormat="0" applyFont="0" applyAlignment="0" applyProtection="0"/>
    <xf numFmtId="0" fontId="76" fillId="57" borderId="8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7" fillId="0" borderId="0" applyNumberFormat="0" applyFill="0" applyBorder="0" applyAlignment="0" applyProtection="0"/>
    <xf numFmtId="41" fontId="55" fillId="0" borderId="23" applyNumberFormat="0" applyFont="0" applyFill="0" applyAlignment="0" applyProtection="0"/>
    <xf numFmtId="0" fontId="78" fillId="0" borderId="39" applyNumberFormat="0" applyFill="0" applyAlignment="0" applyProtection="0"/>
    <xf numFmtId="41" fontId="6" fillId="0" borderId="40" applyNumberFormat="0" applyFont="0" applyFill="0" applyAlignment="0" applyProtection="0"/>
    <xf numFmtId="3" fontId="6" fillId="0" borderId="0"/>
    <xf numFmtId="0" fontId="79" fillId="0" borderId="0" applyNumberFormat="0" applyFill="0" applyBorder="0" applyAlignment="0" applyProtection="0"/>
    <xf numFmtId="0" fontId="6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0" fontId="89" fillId="0" borderId="5" applyNumberFormat="0" applyFill="0" applyAlignment="0" applyProtection="0"/>
    <xf numFmtId="0" fontId="65" fillId="0" borderId="37" applyNumberFormat="0" applyFill="0" applyAlignment="0" applyProtection="0"/>
    <xf numFmtId="0" fontId="93" fillId="20" borderId="8" applyNumberFormat="0" applyAlignment="0" applyProtection="0"/>
    <xf numFmtId="0" fontId="80" fillId="5" borderId="0" applyNumberFormat="0" applyBorder="0" applyAlignment="0" applyProtection="0"/>
    <xf numFmtId="0" fontId="80" fillId="8" borderId="0" applyNumberFormat="0" applyBorder="0" applyAlignment="0" applyProtection="0"/>
    <xf numFmtId="0" fontId="80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9" borderId="0" applyNumberFormat="0" applyBorder="0" applyAlignment="0" applyProtection="0"/>
    <xf numFmtId="0" fontId="62" fillId="13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9" borderId="0" applyNumberFormat="0" applyBorder="0" applyAlignment="0" applyProtection="0"/>
    <xf numFmtId="0" fontId="91" fillId="0" borderId="6" applyNumberFormat="0" applyFill="0" applyAlignment="0" applyProtection="0"/>
    <xf numFmtId="0" fontId="62" fillId="18" borderId="0" applyNumberFormat="0" applyBorder="0" applyAlignment="0" applyProtection="0"/>
    <xf numFmtId="0" fontId="81" fillId="0" borderId="9" applyNumberFormat="0" applyFill="0" applyAlignment="0" applyProtection="0"/>
    <xf numFmtId="0" fontId="94" fillId="0" borderId="0" applyNumberFormat="0" applyFill="0" applyBorder="0" applyAlignment="0" applyProtection="0"/>
    <xf numFmtId="0" fontId="80" fillId="7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92" fillId="22" borderId="0" applyNumberFormat="0" applyBorder="0" applyAlignment="0" applyProtection="0"/>
    <xf numFmtId="171" fontId="6" fillId="0" borderId="0"/>
    <xf numFmtId="0" fontId="6" fillId="23" borderId="7" applyNumberFormat="0" applyFont="0" applyAlignment="0" applyProtection="0"/>
    <xf numFmtId="0" fontId="85" fillId="0" borderId="0" applyNumberFormat="0" applyFill="0" applyBorder="0" applyAlignment="0" applyProtection="0"/>
    <xf numFmtId="0" fontId="6" fillId="0" borderId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6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5" borderId="0" applyNumberFormat="0" applyBorder="0" applyAlignment="0" applyProtection="0"/>
    <xf numFmtId="0" fontId="82" fillId="3" borderId="0" applyNumberFormat="0" applyBorder="0" applyAlignment="0" applyProtection="0"/>
    <xf numFmtId="0" fontId="83" fillId="20" borderId="1" applyNumberFormat="0" applyAlignment="0" applyProtection="0"/>
    <xf numFmtId="0" fontId="84" fillId="21" borderId="2" applyNumberFormat="0" applyAlignment="0" applyProtection="0"/>
    <xf numFmtId="0" fontId="88" fillId="0" borderId="4" applyNumberFormat="0" applyFill="0" applyAlignment="0" applyProtection="0"/>
    <xf numFmtId="0" fontId="89" fillId="0" borderId="0" applyNumberFormat="0" applyFill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5" fillId="0" borderId="37" applyNumberFormat="0" applyFill="0" applyAlignment="0" applyProtection="0"/>
    <xf numFmtId="0" fontId="6" fillId="0" borderId="0"/>
    <xf numFmtId="0" fontId="25" fillId="0" borderId="0" applyNumberFormat="0" applyFill="0" applyBorder="0" applyAlignment="0" applyProtection="0"/>
    <xf numFmtId="0" fontId="90" fillId="7" borderId="1" applyNumberFormat="0" applyAlignment="0" applyProtection="0"/>
    <xf numFmtId="0" fontId="6" fillId="0" borderId="0"/>
    <xf numFmtId="0" fontId="87" fillId="0" borderId="3" applyNumberFormat="0" applyFill="0" applyAlignment="0" applyProtection="0"/>
    <xf numFmtId="0" fontId="86" fillId="4" borderId="0" applyNumberFormat="0" applyBorder="0" applyAlignment="0" applyProtection="0"/>
    <xf numFmtId="0" fontId="6" fillId="0" borderId="0"/>
    <xf numFmtId="0" fontId="6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3" fontId="6" fillId="0" borderId="0"/>
    <xf numFmtId="0" fontId="6" fillId="0" borderId="0"/>
    <xf numFmtId="0" fontId="35" fillId="0" borderId="0"/>
    <xf numFmtId="43" fontId="35" fillId="0" borderId="0" applyFont="0" applyFill="0" applyBorder="0" applyAlignment="0" applyProtection="0"/>
    <xf numFmtId="0" fontId="6" fillId="0" borderId="0"/>
    <xf numFmtId="0" fontId="3" fillId="0" borderId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5" borderId="0" applyNumberFormat="0" applyBorder="0" applyAlignment="0" applyProtection="0"/>
    <xf numFmtId="0" fontId="80" fillId="8" borderId="0" applyNumberFormat="0" applyBorder="0" applyAlignment="0" applyProtection="0"/>
    <xf numFmtId="0" fontId="80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9" borderId="0" applyNumberFormat="0" applyBorder="0" applyAlignment="0" applyProtection="0"/>
    <xf numFmtId="0" fontId="82" fillId="3" borderId="0" applyNumberFormat="0" applyBorder="0" applyAlignment="0" applyProtection="0"/>
    <xf numFmtId="0" fontId="83" fillId="20" borderId="1" applyNumberFormat="0" applyAlignment="0" applyProtection="0"/>
    <xf numFmtId="0" fontId="84" fillId="21" borderId="2" applyNumberFormat="0" applyAlignment="0" applyProtection="0"/>
    <xf numFmtId="44" fontId="6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4" borderId="0" applyNumberFormat="0" applyBorder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9" fillId="0" borderId="5" applyNumberFormat="0" applyFill="0" applyAlignment="0" applyProtection="0"/>
    <xf numFmtId="0" fontId="89" fillId="0" borderId="0" applyNumberFormat="0" applyFill="0" applyBorder="0" applyAlignment="0" applyProtection="0"/>
    <xf numFmtId="0" fontId="90" fillId="7" borderId="1" applyNumberFormat="0" applyAlignment="0" applyProtection="0"/>
    <xf numFmtId="0" fontId="91" fillId="0" borderId="6" applyNumberFormat="0" applyFill="0" applyAlignment="0" applyProtection="0"/>
    <xf numFmtId="0" fontId="92" fillId="22" borderId="0" applyNumberFormat="0" applyBorder="0" applyAlignment="0" applyProtection="0"/>
    <xf numFmtId="0" fontId="6" fillId="23" borderId="7" applyNumberFormat="0" applyFont="0" applyAlignment="0" applyProtection="0"/>
    <xf numFmtId="0" fontId="93" fillId="20" borderId="8" applyNumberFormat="0" applyAlignment="0" applyProtection="0"/>
    <xf numFmtId="0" fontId="25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94" fillId="0" borderId="0" applyNumberFormat="0" applyFill="0" applyBorder="0" applyAlignment="0" applyProtection="0"/>
    <xf numFmtId="0" fontId="6" fillId="0" borderId="0"/>
    <xf numFmtId="0" fontId="81" fillId="0" borderId="9" applyNumberFormat="0" applyFill="0" applyAlignment="0" applyProtection="0"/>
    <xf numFmtId="0" fontId="93" fillId="20" borderId="8" applyNumberFormat="0" applyAlignment="0" applyProtection="0"/>
    <xf numFmtId="0" fontId="6" fillId="23" borderId="7" applyNumberFormat="0" applyFont="0" applyAlignment="0" applyProtection="0"/>
    <xf numFmtId="0" fontId="90" fillId="7" borderId="1" applyNumberFormat="0" applyAlignment="0" applyProtection="0"/>
    <xf numFmtId="0" fontId="83" fillId="20" borderId="1" applyNumberFormat="0" applyAlignment="0" applyProtection="0"/>
    <xf numFmtId="0" fontId="35" fillId="0" borderId="0"/>
    <xf numFmtId="0" fontId="35" fillId="0" borderId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30" applyNumberFormat="0" applyAlignment="0" applyProtection="0"/>
    <xf numFmtId="0" fontId="48" fillId="0" borderId="0" applyNumberFormat="0" applyFill="0" applyBorder="0" applyAlignment="0" applyProtection="0"/>
    <xf numFmtId="0" fontId="51" fillId="31" borderId="0" applyNumberFormat="0" applyBorder="0" applyAlignment="0" applyProtection="0"/>
    <xf numFmtId="0" fontId="6" fillId="0" borderId="0"/>
    <xf numFmtId="0" fontId="44" fillId="28" borderId="31" applyNumberFormat="0" applyAlignment="0" applyProtection="0"/>
    <xf numFmtId="0" fontId="46" fillId="0" borderId="32" applyNumberFormat="0" applyFill="0" applyAlignment="0" applyProtection="0"/>
    <xf numFmtId="0" fontId="50" fillId="0" borderId="35" applyNumberFormat="0" applyFill="0" applyAlignment="0" applyProtection="0"/>
    <xf numFmtId="0" fontId="49" fillId="0" borderId="0" applyNumberFormat="0" applyFill="0" applyBorder="0" applyAlignment="0" applyProtection="0"/>
    <xf numFmtId="0" fontId="47" fillId="29" borderId="33" applyNumberFormat="0" applyAlignment="0" applyProtection="0"/>
    <xf numFmtId="0" fontId="45" fillId="28" borderId="30" applyNumberFormat="0" applyAlignment="0" applyProtection="0"/>
    <xf numFmtId="0" fontId="35" fillId="30" borderId="34" applyNumberFormat="0" applyFont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51" fillId="34" borderId="0" applyNumberFormat="0" applyBorder="0" applyAlignment="0" applyProtection="0"/>
    <xf numFmtId="0" fontId="51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51" fillId="46" borderId="0" applyNumberFormat="0" applyBorder="0" applyAlignment="0" applyProtection="0"/>
    <xf numFmtId="0" fontId="51" fillId="47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51" fillId="50" borderId="0" applyNumberFormat="0" applyBorder="0" applyAlignment="0" applyProtection="0"/>
    <xf numFmtId="0" fontId="51" fillId="51" borderId="0" applyNumberFormat="0" applyBorder="0" applyAlignment="0" applyProtection="0"/>
    <xf numFmtId="0" fontId="35" fillId="52" borderId="0" applyNumberFormat="0" applyBorder="0" applyAlignment="0" applyProtection="0"/>
    <xf numFmtId="0" fontId="35" fillId="53" borderId="0" applyNumberFormat="0" applyBorder="0" applyAlignment="0" applyProtection="0"/>
    <xf numFmtId="0" fontId="51" fillId="54" borderId="0" applyNumberFormat="0" applyBorder="0" applyAlignment="0" applyProtection="0"/>
    <xf numFmtId="0" fontId="52" fillId="7" borderId="0" applyNumberFormat="0" applyBorder="0" applyAlignment="0" applyProtection="0"/>
    <xf numFmtId="0" fontId="52" fillId="9" borderId="0" applyNumberFormat="0" applyBorder="0" applyAlignment="0" applyProtection="0"/>
    <xf numFmtId="0" fontId="52" fillId="23" borderId="0" applyNumberFormat="0" applyBorder="0" applyAlignment="0" applyProtection="0"/>
    <xf numFmtId="0" fontId="52" fillId="7" borderId="0" applyNumberFormat="0" applyBorder="0" applyAlignment="0" applyProtection="0"/>
    <xf numFmtId="0" fontId="52" fillId="6" borderId="0" applyNumberFormat="0" applyBorder="0" applyAlignment="0" applyProtection="0"/>
    <xf numFmtId="0" fontId="52" fillId="23" borderId="0" applyNumberFormat="0" applyBorder="0" applyAlignment="0" applyProtection="0"/>
    <xf numFmtId="0" fontId="52" fillId="7" borderId="0" applyNumberFormat="0" applyBorder="0" applyAlignment="0" applyProtection="0"/>
    <xf numFmtId="0" fontId="52" fillId="9" borderId="0" applyNumberFormat="0" applyBorder="0" applyAlignment="0" applyProtection="0"/>
    <xf numFmtId="0" fontId="52" fillId="20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20" borderId="0" applyNumberFormat="0" applyBorder="0" applyAlignment="0" applyProtection="0"/>
    <xf numFmtId="0" fontId="53" fillId="14" borderId="0" applyNumberFormat="0" applyBorder="0" applyAlignment="0" applyProtection="0"/>
    <xf numFmtId="0" fontId="53" fillId="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14" borderId="0" applyNumberFormat="0" applyBorder="0" applyAlignment="0" applyProtection="0"/>
    <xf numFmtId="0" fontId="53" fillId="9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55" borderId="0" applyNumberFormat="0" applyBorder="0" applyAlignment="0" applyProtection="0"/>
    <xf numFmtId="0" fontId="53" fillId="14" borderId="0" applyNumberFormat="0" applyBorder="0" applyAlignment="0" applyProtection="0"/>
    <xf numFmtId="0" fontId="53" fillId="19" borderId="0" applyNumberFormat="0" applyBorder="0" applyAlignment="0" applyProtection="0"/>
    <xf numFmtId="0" fontId="54" fillId="3" borderId="0" applyNumberFormat="0" applyBorder="0" applyAlignment="0" applyProtection="0"/>
    <xf numFmtId="0" fontId="56" fillId="57" borderId="1" applyNumberFormat="0" applyAlignment="0" applyProtection="0"/>
    <xf numFmtId="0" fontId="57" fillId="21" borderId="2" applyNumberFormat="0" applyAlignment="0" applyProtection="0"/>
    <xf numFmtId="44" fontId="58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4" borderId="0" applyNumberFormat="0" applyBorder="0" applyAlignment="0" applyProtection="0"/>
    <xf numFmtId="0" fontId="63" fillId="0" borderId="36" applyNumberFormat="0" applyFill="0" applyAlignment="0" applyProtection="0"/>
    <xf numFmtId="0" fontId="64" fillId="0" borderId="36" applyNumberFormat="0" applyFill="0" applyAlignment="0" applyProtection="0"/>
    <xf numFmtId="0" fontId="65" fillId="0" borderId="37" applyNumberFormat="0" applyFill="0" applyAlignment="0" applyProtection="0"/>
    <xf numFmtId="0" fontId="65" fillId="0" borderId="0" applyNumberFormat="0" applyFill="0" applyBorder="0" applyAlignment="0" applyProtection="0"/>
    <xf numFmtId="0" fontId="66" fillId="20" borderId="1" applyNumberFormat="0" applyAlignment="0" applyProtection="0"/>
    <xf numFmtId="0" fontId="67" fillId="0" borderId="6" applyNumberFormat="0" applyFill="0" applyAlignment="0" applyProtection="0"/>
    <xf numFmtId="0" fontId="72" fillId="20" borderId="0" applyNumberFormat="0" applyBorder="0" applyAlignment="0" applyProtection="0"/>
    <xf numFmtId="170" fontId="73" fillId="0" borderId="0"/>
    <xf numFmtId="165" fontId="5" fillId="0" borderId="0"/>
    <xf numFmtId="0" fontId="6" fillId="0" borderId="0" applyNumberFormat="0" applyFill="0" applyBorder="0" applyAlignment="0" applyProtection="0"/>
    <xf numFmtId="3" fontId="6" fillId="0" borderId="0"/>
    <xf numFmtId="0" fontId="6" fillId="23" borderId="38" applyNumberFormat="0" applyFont="0" applyAlignment="0" applyProtection="0"/>
    <xf numFmtId="0" fontId="76" fillId="57" borderId="8" applyNumberFormat="0" applyAlignment="0" applyProtection="0"/>
    <xf numFmtId="0" fontId="77" fillId="0" borderId="0" applyNumberFormat="0" applyFill="0" applyBorder="0" applyAlignment="0" applyProtection="0"/>
    <xf numFmtId="0" fontId="78" fillId="0" borderId="39" applyNumberFormat="0" applyFill="0" applyAlignment="0" applyProtection="0"/>
    <xf numFmtId="0" fontId="79" fillId="0" borderId="0" applyNumberFormat="0" applyFill="0" applyBorder="0" applyAlignment="0" applyProtection="0"/>
    <xf numFmtId="0" fontId="93" fillId="20" borderId="8" applyNumberFormat="0" applyAlignment="0" applyProtection="0"/>
    <xf numFmtId="0" fontId="81" fillId="0" borderId="9" applyNumberFormat="0" applyFill="0" applyAlignment="0" applyProtection="0"/>
    <xf numFmtId="0" fontId="6" fillId="23" borderId="7" applyNumberFormat="0" applyFont="0" applyAlignment="0" applyProtection="0"/>
    <xf numFmtId="0" fontId="83" fillId="20" borderId="1" applyNumberFormat="0" applyAlignment="0" applyProtection="0"/>
    <xf numFmtId="0" fontId="84" fillId="21" borderId="2" applyNumberFormat="0" applyAlignment="0" applyProtection="0"/>
    <xf numFmtId="0" fontId="90" fillId="7" borderId="1" applyNumberFormat="0" applyAlignment="0" applyProtection="0"/>
    <xf numFmtId="44" fontId="35" fillId="0" borderId="0" applyFont="0" applyFill="0" applyBorder="0" applyAlignment="0" applyProtection="0"/>
    <xf numFmtId="0" fontId="3" fillId="0" borderId="0"/>
    <xf numFmtId="0" fontId="43" fillId="27" borderId="30" applyNumberFormat="0" applyAlignment="0" applyProtection="0"/>
    <xf numFmtId="0" fontId="44" fillId="28" borderId="31" applyNumberFormat="0" applyAlignment="0" applyProtection="0"/>
    <xf numFmtId="0" fontId="45" fillId="28" borderId="30" applyNumberFormat="0" applyAlignment="0" applyProtection="0"/>
    <xf numFmtId="0" fontId="35" fillId="30" borderId="34" applyNumberFormat="0" applyFont="0" applyAlignment="0" applyProtection="0"/>
    <xf numFmtId="0" fontId="50" fillId="0" borderId="35" applyNumberFormat="0" applyFill="0" applyAlignment="0" applyProtection="0"/>
    <xf numFmtId="0" fontId="3" fillId="0" borderId="0"/>
    <xf numFmtId="0" fontId="3" fillId="0" borderId="0"/>
    <xf numFmtId="0" fontId="3" fillId="0" borderId="0"/>
    <xf numFmtId="44" fontId="35" fillId="0" borderId="0" applyFont="0" applyFill="0" applyBorder="0" applyAlignment="0" applyProtection="0"/>
    <xf numFmtId="0" fontId="35" fillId="0" borderId="0"/>
    <xf numFmtId="0" fontId="3" fillId="0" borderId="0"/>
    <xf numFmtId="10" fontId="6" fillId="56" borderId="20" applyNumberFormat="0" applyFont="0" applyBorder="0" applyAlignment="0" applyProtection="0">
      <alignment horizontal="center"/>
    </xf>
    <xf numFmtId="0" fontId="56" fillId="57" borderId="1" applyNumberFormat="0" applyAlignment="0" applyProtection="0"/>
    <xf numFmtId="0" fontId="66" fillId="20" borderId="1" applyNumberFormat="0" applyAlignment="0" applyProtection="0"/>
    <xf numFmtId="0" fontId="6" fillId="23" borderId="38" applyNumberFormat="0" applyFont="0" applyAlignment="0" applyProtection="0"/>
    <xf numFmtId="0" fontId="76" fillId="57" borderId="8" applyNumberFormat="0" applyAlignment="0" applyProtection="0"/>
    <xf numFmtId="41" fontId="55" fillId="0" borderId="23" applyNumberFormat="0" applyFont="0" applyFill="0" applyAlignment="0" applyProtection="0"/>
    <xf numFmtId="0" fontId="78" fillId="0" borderId="39" applyNumberFormat="0" applyFill="0" applyAlignment="0" applyProtection="0"/>
    <xf numFmtId="0" fontId="93" fillId="20" borderId="8" applyNumberFormat="0" applyAlignment="0" applyProtection="0"/>
    <xf numFmtId="0" fontId="6" fillId="23" borderId="7" applyNumberFormat="0" applyFont="0" applyAlignment="0" applyProtection="0"/>
    <xf numFmtId="0" fontId="83" fillId="20" borderId="1" applyNumberFormat="0" applyAlignment="0" applyProtection="0"/>
    <xf numFmtId="0" fontId="90" fillId="7" borderId="1" applyNumberFormat="0" applyAlignment="0" applyProtection="0"/>
    <xf numFmtId="0" fontId="35" fillId="0" borderId="0"/>
    <xf numFmtId="0" fontId="2" fillId="0" borderId="0"/>
    <xf numFmtId="44" fontId="2" fillId="0" borderId="0" applyFont="0" applyFill="0" applyBorder="0" applyAlignment="0" applyProtection="0"/>
    <xf numFmtId="0" fontId="4" fillId="0" borderId="0"/>
    <xf numFmtId="0" fontId="28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</cellStyleXfs>
  <cellXfs count="919">
    <xf numFmtId="0" fontId="0" fillId="0" borderId="0" xfId="0"/>
    <xf numFmtId="0" fontId="9" fillId="0" borderId="0" xfId="0" applyFont="1" applyFill="1" applyBorder="1"/>
    <xf numFmtId="0" fontId="9" fillId="0" borderId="0" xfId="0" applyFont="1" applyBorder="1"/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Fill="1" applyBorder="1"/>
    <xf numFmtId="0" fontId="9" fillId="0" borderId="0" xfId="0" applyFont="1" applyBorder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4" fontId="10" fillId="0" borderId="11" xfId="0" applyNumberFormat="1" applyFont="1" applyFill="1" applyBorder="1" applyAlignment="1">
      <alignment horizontal="center"/>
    </xf>
    <xf numFmtId="4" fontId="10" fillId="0" borderId="12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 horizontal="left" vertical="center"/>
    </xf>
    <xf numFmtId="39" fontId="10" fillId="0" borderId="0" xfId="0" applyNumberFormat="1" applyFont="1" applyFill="1" applyBorder="1" applyAlignment="1">
      <alignment horizontal="center"/>
    </xf>
    <xf numFmtId="39" fontId="10" fillId="0" borderId="11" xfId="0" applyNumberFormat="1" applyFont="1" applyFill="1" applyBorder="1" applyAlignment="1">
      <alignment horizontal="center"/>
    </xf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right"/>
    </xf>
    <xf numFmtId="39" fontId="10" fillId="0" borderId="0" xfId="0" applyNumberFormat="1" applyFont="1" applyFill="1" applyAlignment="1">
      <alignment horizontal="right"/>
    </xf>
    <xf numFmtId="2" fontId="10" fillId="0" borderId="0" xfId="0" applyNumberFormat="1" applyFont="1" applyFill="1" applyAlignment="1">
      <alignment horizontal="right"/>
    </xf>
    <xf numFmtId="0" fontId="9" fillId="0" borderId="0" xfId="0" applyFont="1" applyFill="1"/>
    <xf numFmtId="2" fontId="9" fillId="0" borderId="0" xfId="42" applyNumberFormat="1" applyFont="1" applyFill="1" applyBorder="1"/>
    <xf numFmtId="2" fontId="10" fillId="0" borderId="0" xfId="42" applyNumberFormat="1" applyFont="1" applyFill="1" applyBorder="1"/>
    <xf numFmtId="2" fontId="10" fillId="0" borderId="0" xfId="0" applyNumberFormat="1" applyFont="1" applyFill="1" applyAlignment="1"/>
    <xf numFmtId="2" fontId="10" fillId="0" borderId="0" xfId="0" applyNumberFormat="1" applyFont="1" applyFill="1" applyBorder="1" applyAlignment="1"/>
    <xf numFmtId="0" fontId="10" fillId="0" borderId="0" xfId="0" applyFont="1" applyFill="1"/>
    <xf numFmtId="2" fontId="10" fillId="0" borderId="0" xfId="0" applyNumberFormat="1" applyFont="1" applyFill="1"/>
    <xf numFmtId="2" fontId="10" fillId="0" borderId="0" xfId="42" applyNumberFormat="1" applyFont="1" applyFill="1" applyBorder="1" applyAlignment="1">
      <alignment horizontal="left"/>
    </xf>
    <xf numFmtId="39" fontId="29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/>
    <xf numFmtId="39" fontId="10" fillId="0" borderId="0" xfId="0" applyNumberFormat="1" applyFont="1" applyFill="1" applyBorder="1" applyAlignment="1">
      <alignment horizontal="right"/>
    </xf>
    <xf numFmtId="2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2" fontId="10" fillId="0" borderId="0" xfId="0" applyNumberFormat="1" applyFont="1" applyFill="1" applyBorder="1" applyAlignment="1">
      <alignment horizontal="right"/>
    </xf>
    <xf numFmtId="2" fontId="10" fillId="0" borderId="13" xfId="0" applyNumberFormat="1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horizontal="center"/>
    </xf>
    <xf numFmtId="2" fontId="10" fillId="0" borderId="14" xfId="0" applyNumberFormat="1" applyFont="1" applyFill="1" applyBorder="1" applyAlignment="1">
      <alignment horizontal="center"/>
    </xf>
    <xf numFmtId="2" fontId="10" fillId="0" borderId="11" xfId="0" applyNumberFormat="1" applyFont="1" applyFill="1" applyBorder="1" applyAlignment="1">
      <alignment horizontal="center"/>
    </xf>
    <xf numFmtId="2" fontId="10" fillId="0" borderId="12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1" fontId="10" fillId="0" borderId="15" xfId="0" applyNumberFormat="1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wrapText="1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20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10" fillId="0" borderId="21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1" fontId="10" fillId="0" borderId="21" xfId="0" applyNumberFormat="1" applyFont="1" applyFill="1" applyBorder="1" applyAlignment="1">
      <alignment horizontal="center"/>
    </xf>
    <xf numFmtId="0" fontId="9" fillId="0" borderId="0" xfId="0" applyFont="1" applyFill="1" applyBorder="1" applyAlignment="1"/>
    <xf numFmtId="0" fontId="7" fillId="0" borderId="17" xfId="0" applyFont="1" applyFill="1" applyBorder="1" applyAlignment="1">
      <alignment horizontal="center"/>
    </xf>
    <xf numFmtId="0" fontId="31" fillId="0" borderId="0" xfId="0" applyFont="1" applyFill="1"/>
    <xf numFmtId="39" fontId="10" fillId="0" borderId="0" xfId="0" applyNumberFormat="1" applyFont="1" applyFill="1" applyBorder="1"/>
    <xf numFmtId="2" fontId="10" fillId="0" borderId="0" xfId="0" applyNumberFormat="1" applyFont="1" applyFill="1" applyAlignment="1">
      <alignment horizontal="left"/>
    </xf>
    <xf numFmtId="0" fontId="7" fillId="0" borderId="0" xfId="0" applyFont="1" applyFill="1" applyBorder="1" applyAlignment="1">
      <alignment wrapText="1"/>
    </xf>
    <xf numFmtId="2" fontId="10" fillId="0" borderId="0" xfId="42" applyNumberFormat="1" applyFont="1" applyFill="1" applyBorder="1" applyAlignment="1">
      <alignment horizontal="right"/>
    </xf>
    <xf numFmtId="2" fontId="9" fillId="0" borderId="0" xfId="42" applyNumberFormat="1" applyFont="1" applyFill="1" applyBorder="1" applyAlignment="1"/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horizontal="left"/>
    </xf>
    <xf numFmtId="0" fontId="10" fillId="0" borderId="12" xfId="0" applyFont="1" applyFill="1" applyBorder="1" applyAlignment="1">
      <alignment horizontal="center"/>
    </xf>
    <xf numFmtId="0" fontId="10" fillId="0" borderId="0" xfId="0" applyFont="1" applyFill="1" applyAlignment="1">
      <alignment horizontal="left" vertical="top"/>
    </xf>
    <xf numFmtId="0" fontId="10" fillId="0" borderId="0" xfId="0" applyFont="1" applyFill="1" applyAlignment="1">
      <alignment horizontal="left" vertical="top" wrapText="1"/>
    </xf>
    <xf numFmtId="165" fontId="10" fillId="0" borderId="0" xfId="41" applyFont="1" applyFill="1" applyBorder="1" applyAlignment="1">
      <alignment horizontal="center"/>
    </xf>
    <xf numFmtId="7" fontId="7" fillId="0" borderId="0" xfId="29" applyNumberFormat="1" applyFont="1" applyFill="1" applyBorder="1" applyAlignment="1" applyProtection="1">
      <alignment horizontal="center"/>
    </xf>
    <xf numFmtId="0" fontId="7" fillId="0" borderId="0" xfId="0" applyFont="1" applyFill="1" applyBorder="1" applyAlignment="1">
      <alignment horizontal="center"/>
    </xf>
    <xf numFmtId="2" fontId="10" fillId="0" borderId="0" xfId="0" applyNumberFormat="1" applyFont="1" applyFill="1" applyAlignment="1">
      <alignment horizontal="left" wrapText="1"/>
    </xf>
    <xf numFmtId="0" fontId="10" fillId="0" borderId="0" xfId="0" applyFont="1" applyFill="1" applyBorder="1" applyAlignment="1">
      <alignment horizontal="left"/>
    </xf>
    <xf numFmtId="165" fontId="10" fillId="0" borderId="0" xfId="41" applyFont="1" applyFill="1" applyBorder="1" applyAlignment="1">
      <alignment horizontal="right"/>
    </xf>
    <xf numFmtId="164" fontId="7" fillId="0" borderId="0" xfId="29" applyNumberFormat="1" applyFont="1" applyFill="1" applyBorder="1" applyAlignment="1" applyProtection="1"/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7" fontId="7" fillId="0" borderId="0" xfId="29" applyNumberFormat="1" applyFont="1" applyFill="1" applyBorder="1" applyAlignment="1" applyProtection="1"/>
    <xf numFmtId="0" fontId="10" fillId="0" borderId="0" xfId="0" applyFont="1" applyAlignment="1">
      <alignment horizontal="center"/>
    </xf>
    <xf numFmtId="0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2" fontId="10" fillId="0" borderId="13" xfId="166" applyNumberFormat="1" applyFont="1" applyFill="1" applyBorder="1" applyAlignment="1">
      <alignment horizontal="center"/>
    </xf>
    <xf numFmtId="2" fontId="10" fillId="0" borderId="0" xfId="166" applyNumberFormat="1" applyFont="1" applyFill="1" applyBorder="1" applyAlignment="1">
      <alignment horizontal="center"/>
    </xf>
    <xf numFmtId="2" fontId="10" fillId="0" borderId="10" xfId="166" applyNumberFormat="1" applyFont="1" applyFill="1" applyBorder="1" applyAlignment="1">
      <alignment horizontal="center"/>
    </xf>
    <xf numFmtId="0" fontId="10" fillId="0" borderId="15" xfId="166" applyFont="1" applyFill="1" applyBorder="1" applyAlignment="1">
      <alignment horizontal="center"/>
    </xf>
    <xf numFmtId="2" fontId="10" fillId="0" borderId="14" xfId="166" applyNumberFormat="1" applyFont="1" applyFill="1" applyBorder="1" applyAlignment="1">
      <alignment horizontal="center"/>
    </xf>
    <xf numFmtId="2" fontId="10" fillId="0" borderId="11" xfId="166" applyNumberFormat="1" applyFont="1" applyFill="1" applyBorder="1" applyAlignment="1">
      <alignment horizontal="center"/>
    </xf>
    <xf numFmtId="2" fontId="10" fillId="0" borderId="12" xfId="166" applyNumberFormat="1" applyFont="1" applyFill="1" applyBorder="1" applyAlignment="1">
      <alignment horizontal="center"/>
    </xf>
    <xf numFmtId="0" fontId="9" fillId="0" borderId="20" xfId="166" applyFont="1" applyFill="1" applyBorder="1" applyAlignment="1">
      <alignment horizontal="center"/>
    </xf>
    <xf numFmtId="2" fontId="10" fillId="0" borderId="24" xfId="166" applyNumberFormat="1" applyFont="1" applyFill="1" applyBorder="1" applyAlignment="1">
      <alignment horizontal="center"/>
    </xf>
    <xf numFmtId="40" fontId="10" fillId="0" borderId="0" xfId="166" applyNumberFormat="1" applyFont="1" applyFill="1" applyBorder="1" applyAlignment="1">
      <alignment horizontal="center"/>
    </xf>
    <xf numFmtId="2" fontId="10" fillId="0" borderId="0" xfId="166" quotePrefix="1" applyNumberFormat="1" applyFont="1" applyFill="1" applyBorder="1" applyAlignment="1">
      <alignment horizontal="center"/>
    </xf>
    <xf numFmtId="40" fontId="10" fillId="0" borderId="0" xfId="166" applyNumberFormat="1" applyFont="1" applyFill="1" applyBorder="1" applyAlignment="1">
      <alignment horizontal="center" vertical="top"/>
    </xf>
    <xf numFmtId="0" fontId="10" fillId="0" borderId="25" xfId="166" applyFont="1" applyFill="1" applyBorder="1" applyAlignment="1">
      <alignment horizontal="center"/>
    </xf>
    <xf numFmtId="0" fontId="10" fillId="0" borderId="25" xfId="166" applyFont="1" applyFill="1" applyBorder="1" applyAlignment="1">
      <alignment horizontal="center" vertical="top"/>
    </xf>
    <xf numFmtId="0" fontId="10" fillId="0" borderId="26" xfId="166" applyFont="1" applyFill="1" applyBorder="1" applyAlignment="1">
      <alignment horizontal="center" vertical="top"/>
    </xf>
    <xf numFmtId="0" fontId="10" fillId="0" borderId="16" xfId="166" applyFont="1" applyFill="1" applyBorder="1" applyAlignment="1">
      <alignment horizontal="center"/>
    </xf>
    <xf numFmtId="0" fontId="95" fillId="0" borderId="0" xfId="0" applyFont="1" applyFill="1" applyBorder="1" applyAlignment="1">
      <alignment horizontal="center"/>
    </xf>
    <xf numFmtId="0" fontId="95" fillId="0" borderId="0" xfId="0" applyFont="1" applyFill="1" applyBorder="1"/>
    <xf numFmtId="2" fontId="95" fillId="0" borderId="0" xfId="0" applyNumberFormat="1" applyFont="1" applyFill="1" applyBorder="1"/>
    <xf numFmtId="2" fontId="10" fillId="0" borderId="13" xfId="40" applyNumberFormat="1" applyFont="1" applyFill="1" applyBorder="1" applyAlignment="1">
      <alignment horizontal="center"/>
    </xf>
    <xf numFmtId="2" fontId="10" fillId="0" borderId="0" xfId="40" applyNumberFormat="1" applyFont="1" applyFill="1" applyBorder="1" applyAlignment="1">
      <alignment horizontal="center"/>
    </xf>
    <xf numFmtId="2" fontId="10" fillId="0" borderId="10" xfId="40" applyNumberFormat="1" applyFont="1" applyFill="1" applyBorder="1" applyAlignment="1">
      <alignment horizontal="center"/>
    </xf>
    <xf numFmtId="0" fontId="10" fillId="0" borderId="15" xfId="40" applyFont="1" applyFill="1" applyBorder="1" applyAlignment="1">
      <alignment horizontal="center"/>
    </xf>
    <xf numFmtId="2" fontId="10" fillId="0" borderId="11" xfId="40" applyNumberFormat="1" applyFont="1" applyFill="1" applyBorder="1" applyAlignment="1">
      <alignment horizontal="center"/>
    </xf>
    <xf numFmtId="2" fontId="10" fillId="0" borderId="12" xfId="40" applyNumberFormat="1" applyFont="1" applyFill="1" applyBorder="1" applyAlignment="1">
      <alignment horizontal="center"/>
    </xf>
    <xf numFmtId="0" fontId="9" fillId="0" borderId="20" xfId="40" applyFont="1" applyFill="1" applyBorder="1" applyAlignment="1">
      <alignment horizontal="center"/>
    </xf>
    <xf numFmtId="40" fontId="10" fillId="0" borderId="0" xfId="40" applyNumberFormat="1" applyFont="1" applyFill="1" applyBorder="1" applyAlignment="1">
      <alignment horizontal="center"/>
    </xf>
    <xf numFmtId="40" fontId="10" fillId="0" borderId="0" xfId="40" applyNumberFormat="1" applyFont="1" applyFill="1" applyBorder="1" applyAlignment="1">
      <alignment horizontal="center" vertical="top"/>
    </xf>
    <xf numFmtId="4" fontId="10" fillId="0" borderId="14" xfId="40" applyNumberFormat="1" applyFont="1" applyFill="1" applyBorder="1" applyAlignment="1">
      <alignment horizontal="center"/>
    </xf>
    <xf numFmtId="4" fontId="10" fillId="0" borderId="11" xfId="40" applyNumberFormat="1" applyFont="1" applyFill="1" applyBorder="1" applyAlignment="1">
      <alignment horizontal="center"/>
    </xf>
    <xf numFmtId="4" fontId="10" fillId="0" borderId="12" xfId="40" applyNumberFormat="1" applyFont="1" applyFill="1" applyBorder="1" applyAlignment="1">
      <alignment horizontal="center"/>
    </xf>
    <xf numFmtId="2" fontId="10" fillId="0" borderId="14" xfId="40" applyNumberFormat="1" applyFont="1" applyFill="1" applyBorder="1" applyAlignment="1">
      <alignment horizontal="center"/>
    </xf>
    <xf numFmtId="0" fontId="10" fillId="0" borderId="25" xfId="40" applyFont="1" applyFill="1" applyBorder="1" applyAlignment="1">
      <alignment horizontal="center"/>
    </xf>
    <xf numFmtId="0" fontId="10" fillId="0" borderId="25" xfId="40" applyFont="1" applyFill="1" applyBorder="1" applyAlignment="1">
      <alignment horizontal="center" vertical="top"/>
    </xf>
    <xf numFmtId="0" fontId="10" fillId="0" borderId="26" xfId="40" applyFont="1" applyFill="1" applyBorder="1" applyAlignment="1">
      <alignment horizontal="center" vertical="top"/>
    </xf>
    <xf numFmtId="0" fontId="10" fillId="0" borderId="16" xfId="40" applyFont="1" applyFill="1" applyBorder="1" applyAlignment="1">
      <alignment horizontal="center"/>
    </xf>
    <xf numFmtId="7" fontId="10" fillId="0" borderId="0" xfId="42" applyNumberFormat="1" applyFont="1" applyFill="1" applyBorder="1" applyAlignment="1">
      <alignment horizontal="left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4" fontId="9" fillId="0" borderId="0" xfId="0" applyNumberFormat="1" applyFont="1" applyFill="1" applyBorder="1" applyAlignment="1">
      <alignment horizontal="center"/>
    </xf>
    <xf numFmtId="39" fontId="10" fillId="0" borderId="13" xfId="0" applyNumberFormat="1" applyFont="1" applyFill="1" applyBorder="1" applyAlignment="1">
      <alignment horizontal="center"/>
    </xf>
    <xf numFmtId="39" fontId="10" fillId="0" borderId="10" xfId="0" applyNumberFormat="1" applyFont="1" applyFill="1" applyBorder="1" applyAlignment="1">
      <alignment horizontal="center"/>
    </xf>
    <xf numFmtId="14" fontId="9" fillId="0" borderId="0" xfId="0" applyNumberFormat="1" applyFont="1" applyFill="1" applyBorder="1"/>
    <xf numFmtId="0" fontId="97" fillId="0" borderId="0" xfId="0" applyFont="1" applyFill="1" applyBorder="1"/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39" fontId="10" fillId="0" borderId="0" xfId="0" applyNumberFormat="1" applyFont="1" applyFill="1" applyAlignment="1">
      <alignment horizontal="center"/>
    </xf>
    <xf numFmtId="0" fontId="10" fillId="0" borderId="15" xfId="0" applyFont="1" applyBorder="1"/>
    <xf numFmtId="0" fontId="10" fillId="0" borderId="22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 wrapText="1"/>
    </xf>
    <xf numFmtId="1" fontId="10" fillId="0" borderId="22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/>
    </xf>
    <xf numFmtId="1" fontId="10" fillId="0" borderId="0" xfId="0" applyNumberFormat="1" applyFont="1" applyFill="1" applyBorder="1"/>
    <xf numFmtId="0" fontId="10" fillId="0" borderId="13" xfId="0" applyFont="1" applyFill="1" applyBorder="1" applyAlignment="1">
      <alignment horizontal="center" vertical="center"/>
    </xf>
    <xf numFmtId="1" fontId="10" fillId="0" borderId="14" xfId="0" applyNumberFormat="1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2" fontId="10" fillId="0" borderId="22" xfId="0" applyNumberFormat="1" applyFont="1" applyFill="1" applyBorder="1" applyAlignment="1">
      <alignment horizontal="center"/>
    </xf>
    <xf numFmtId="2" fontId="10" fillId="0" borderId="23" xfId="0" applyNumberFormat="1" applyFont="1" applyFill="1" applyBorder="1" applyAlignment="1">
      <alignment horizontal="center"/>
    </xf>
    <xf numFmtId="2" fontId="10" fillId="0" borderId="24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left"/>
    </xf>
    <xf numFmtId="0" fontId="32" fillId="0" borderId="0" xfId="0" applyFont="1"/>
    <xf numFmtId="39" fontId="33" fillId="0" borderId="0" xfId="29" applyNumberFormat="1" applyFont="1" applyFill="1" applyBorder="1" applyAlignment="1">
      <alignment horizontal="center"/>
    </xf>
    <xf numFmtId="0" fontId="33" fillId="0" borderId="0" xfId="0" applyFont="1" applyFill="1" applyAlignment="1">
      <alignment horizontal="center"/>
    </xf>
    <xf numFmtId="39" fontId="33" fillId="0" borderId="0" xfId="0" applyNumberFormat="1" applyFont="1" applyFill="1" applyAlignment="1">
      <alignment horizontal="center"/>
    </xf>
    <xf numFmtId="0" fontId="33" fillId="0" borderId="0" xfId="0" applyFont="1" applyAlignment="1">
      <alignment horizontal="center"/>
    </xf>
    <xf numFmtId="4" fontId="10" fillId="0" borderId="13" xfId="0" applyNumberFormat="1" applyFont="1" applyFill="1" applyBorder="1" applyAlignment="1">
      <alignment horizontal="center"/>
    </xf>
    <xf numFmtId="4" fontId="10" fillId="0" borderId="10" xfId="0" applyNumberFormat="1" applyFont="1" applyFill="1" applyBorder="1" applyAlignment="1">
      <alignment horizontal="center"/>
    </xf>
    <xf numFmtId="4" fontId="10" fillId="0" borderId="14" xfId="0" applyNumberFormat="1" applyFont="1" applyFill="1" applyBorder="1" applyAlignment="1">
      <alignment horizontal="center"/>
    </xf>
    <xf numFmtId="2" fontId="10" fillId="0" borderId="0" xfId="0" applyNumberFormat="1" applyFont="1" applyFill="1" applyAlignment="1">
      <alignment horizontal="center"/>
    </xf>
    <xf numFmtId="4" fontId="10" fillId="0" borderId="22" xfId="0" applyNumberFormat="1" applyFont="1" applyFill="1" applyBorder="1" applyAlignment="1">
      <alignment horizontal="center"/>
    </xf>
    <xf numFmtId="4" fontId="10" fillId="0" borderId="23" xfId="0" applyNumberFormat="1" applyFont="1" applyFill="1" applyBorder="1" applyAlignment="1">
      <alignment horizontal="center"/>
    </xf>
    <xf numFmtId="4" fontId="10" fillId="0" borderId="24" xfId="0" applyNumberFormat="1" applyFont="1" applyFill="1" applyBorder="1" applyAlignment="1">
      <alignment horizontal="center"/>
    </xf>
    <xf numFmtId="40" fontId="10" fillId="0" borderId="0" xfId="0" applyNumberFormat="1" applyFont="1" applyFill="1"/>
    <xf numFmtId="2" fontId="10" fillId="0" borderId="23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39" fontId="10" fillId="0" borderId="0" xfId="0" applyNumberFormat="1" applyFont="1" applyFill="1" applyAlignment="1"/>
    <xf numFmtId="40" fontId="10" fillId="0" borderId="0" xfId="0" applyNumberFormat="1" applyFont="1" applyFill="1" applyAlignment="1"/>
    <xf numFmtId="40" fontId="10" fillId="0" borderId="0" xfId="0" applyNumberFormat="1" applyFont="1" applyFill="1" applyBorder="1" applyAlignment="1"/>
    <xf numFmtId="2" fontId="10" fillId="0" borderId="0" xfId="29" applyNumberFormat="1" applyFont="1" applyFill="1" applyBorder="1" applyAlignment="1">
      <alignment horizontal="center"/>
    </xf>
    <xf numFmtId="0" fontId="9" fillId="0" borderId="20" xfId="40" applyFont="1" applyFill="1" applyBorder="1" applyAlignment="1">
      <alignment horizontal="center" wrapText="1"/>
    </xf>
    <xf numFmtId="0" fontId="9" fillId="0" borderId="20" xfId="166" applyFont="1" applyFill="1" applyBorder="1" applyAlignment="1">
      <alignment horizontal="center" wrapText="1"/>
    </xf>
    <xf numFmtId="0" fontId="9" fillId="0" borderId="0" xfId="0" applyFont="1" applyFill="1" applyAlignment="1">
      <alignment horizontal="left"/>
    </xf>
    <xf numFmtId="0" fontId="10" fillId="0" borderId="24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Border="1" applyAlignment="1">
      <alignment horizontal="right"/>
    </xf>
    <xf numFmtId="0" fontId="9" fillId="0" borderId="20" xfId="0" applyFont="1" applyBorder="1"/>
    <xf numFmtId="0" fontId="10" fillId="0" borderId="21" xfId="0" applyFont="1" applyBorder="1"/>
    <xf numFmtId="0" fontId="10" fillId="0" borderId="16" xfId="0" applyFont="1" applyBorder="1"/>
    <xf numFmtId="164" fontId="10" fillId="0" borderId="0" xfId="0" applyNumberFormat="1" applyFont="1" applyFill="1" applyBorder="1"/>
    <xf numFmtId="0" fontId="9" fillId="0" borderId="20" xfId="0" applyFont="1" applyBorder="1" applyAlignment="1">
      <alignment wrapText="1"/>
    </xf>
    <xf numFmtId="164" fontId="10" fillId="0" borderId="17" xfId="0" applyNumberFormat="1" applyFont="1" applyFill="1" applyBorder="1" applyAlignment="1">
      <alignment horizontal="center" wrapText="1"/>
    </xf>
    <xf numFmtId="164" fontId="10" fillId="0" borderId="18" xfId="0" applyNumberFormat="1" applyFont="1" applyFill="1" applyBorder="1" applyAlignment="1">
      <alignment horizontal="center"/>
    </xf>
    <xf numFmtId="2" fontId="10" fillId="0" borderId="0" xfId="28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98" fillId="0" borderId="0" xfId="0" applyFont="1" applyFill="1" applyBorder="1"/>
    <xf numFmtId="2" fontId="98" fillId="0" borderId="0" xfId="0" applyNumberFormat="1" applyFont="1" applyFill="1" applyBorder="1" applyAlignment="1">
      <alignment horizontal="center"/>
    </xf>
    <xf numFmtId="0" fontId="2" fillId="0" borderId="0" xfId="467"/>
    <xf numFmtId="0" fontId="10" fillId="0" borderId="0" xfId="467" applyFont="1"/>
    <xf numFmtId="0" fontId="10" fillId="0" borderId="0" xfId="467" applyFont="1" applyFill="1"/>
    <xf numFmtId="2" fontId="10" fillId="0" borderId="0" xfId="467" applyNumberFormat="1" applyFont="1" applyFill="1"/>
    <xf numFmtId="0" fontId="10" fillId="0" borderId="0" xfId="467" applyFont="1" applyFill="1" applyBorder="1"/>
    <xf numFmtId="39" fontId="10" fillId="0" borderId="0" xfId="467" applyNumberFormat="1" applyFont="1" applyFill="1" applyBorder="1" applyAlignment="1">
      <alignment horizontal="center"/>
    </xf>
    <xf numFmtId="2" fontId="10" fillId="0" borderId="0" xfId="467" applyNumberFormat="1" applyFont="1" applyFill="1" applyBorder="1"/>
    <xf numFmtId="0" fontId="10" fillId="0" borderId="0" xfId="467" applyFont="1" applyFill="1" applyBorder="1" applyAlignment="1">
      <alignment horizontal="right"/>
    </xf>
    <xf numFmtId="2" fontId="10" fillId="0" borderId="22" xfId="467" applyNumberFormat="1" applyFont="1" applyFill="1" applyBorder="1"/>
    <xf numFmtId="1" fontId="10" fillId="0" borderId="14" xfId="467" applyNumberFormat="1" applyFont="1" applyFill="1" applyBorder="1" applyAlignment="1">
      <alignment horizontal="center"/>
    </xf>
    <xf numFmtId="2" fontId="10" fillId="0" borderId="11" xfId="467" applyNumberFormat="1" applyFont="1" applyFill="1" applyBorder="1" applyAlignment="1">
      <alignment horizontal="center"/>
    </xf>
    <xf numFmtId="0" fontId="10" fillId="0" borderId="11" xfId="467" applyFont="1" applyFill="1" applyBorder="1"/>
    <xf numFmtId="1" fontId="10" fillId="0" borderId="13" xfId="467" applyNumberFormat="1" applyFont="1" applyFill="1" applyBorder="1" applyAlignment="1">
      <alignment horizontal="center"/>
    </xf>
    <xf numFmtId="2" fontId="10" fillId="0" borderId="0" xfId="467" applyNumberFormat="1" applyFont="1" applyFill="1" applyBorder="1" applyAlignment="1">
      <alignment horizontal="center"/>
    </xf>
    <xf numFmtId="2" fontId="10" fillId="0" borderId="10" xfId="467" applyNumberFormat="1" applyFont="1" applyFill="1" applyBorder="1" applyAlignment="1">
      <alignment horizontal="center" vertical="top"/>
    </xf>
    <xf numFmtId="1" fontId="10" fillId="0" borderId="13" xfId="467" applyNumberFormat="1" applyFont="1" applyFill="1" applyBorder="1" applyAlignment="1">
      <alignment horizontal="center" vertical="top"/>
    </xf>
    <xf numFmtId="176" fontId="10" fillId="0" borderId="0" xfId="467" applyNumberFormat="1" applyFont="1" applyFill="1" applyBorder="1" applyAlignment="1">
      <alignment horizontal="center"/>
    </xf>
    <xf numFmtId="1" fontId="10" fillId="0" borderId="0" xfId="467" applyNumberFormat="1" applyFont="1" applyFill="1" applyBorder="1" applyAlignment="1">
      <alignment horizontal="center"/>
    </xf>
    <xf numFmtId="0" fontId="10" fillId="0" borderId="0" xfId="467" applyFont="1" applyFill="1" applyBorder="1" applyAlignment="1">
      <alignment horizontal="center"/>
    </xf>
    <xf numFmtId="0" fontId="10" fillId="0" borderId="12" xfId="467" applyFont="1" applyFill="1" applyBorder="1" applyAlignment="1">
      <alignment horizontal="center"/>
    </xf>
    <xf numFmtId="0" fontId="10" fillId="0" borderId="14" xfId="467" applyFont="1" applyFill="1" applyBorder="1" applyAlignment="1">
      <alignment horizontal="center" wrapText="1"/>
    </xf>
    <xf numFmtId="0" fontId="10" fillId="0" borderId="11" xfId="467" applyFont="1" applyFill="1" applyBorder="1" applyAlignment="1">
      <alignment horizontal="center"/>
    </xf>
    <xf numFmtId="0" fontId="10" fillId="0" borderId="11" xfId="467" applyFont="1" applyFill="1" applyBorder="1" applyAlignment="1">
      <alignment horizontal="center" wrapText="1"/>
    </xf>
    <xf numFmtId="0" fontId="9" fillId="0" borderId="0" xfId="467" applyFont="1" applyFill="1" applyBorder="1"/>
    <xf numFmtId="0" fontId="30" fillId="0" borderId="0" xfId="467" applyFont="1" applyFill="1" applyAlignment="1">
      <alignment horizontal="right"/>
    </xf>
    <xf numFmtId="0" fontId="75" fillId="0" borderId="0" xfId="467" applyFont="1"/>
    <xf numFmtId="0" fontId="10" fillId="0" borderId="0" xfId="467" applyFont="1" applyBorder="1"/>
    <xf numFmtId="0" fontId="96" fillId="0" borderId="0" xfId="467" applyFont="1"/>
    <xf numFmtId="0" fontId="10" fillId="0" borderId="13" xfId="467" applyNumberFormat="1" applyFont="1" applyFill="1" applyBorder="1" applyAlignment="1">
      <alignment horizontal="center"/>
    </xf>
    <xf numFmtId="0" fontId="10" fillId="0" borderId="22" xfId="467" applyNumberFormat="1" applyFont="1" applyFill="1" applyBorder="1" applyAlignment="1">
      <alignment horizontal="center"/>
    </xf>
    <xf numFmtId="0" fontId="10" fillId="0" borderId="21" xfId="467" applyFont="1" applyFill="1" applyBorder="1" applyAlignment="1">
      <alignment horizontal="right"/>
    </xf>
    <xf numFmtId="0" fontId="10" fillId="0" borderId="21" xfId="467" applyFont="1" applyFill="1" applyBorder="1" applyAlignment="1">
      <alignment horizontal="center" wrapText="1"/>
    </xf>
    <xf numFmtId="7" fontId="10" fillId="0" borderId="0" xfId="467" applyNumberFormat="1" applyFont="1" applyFill="1" applyBorder="1"/>
    <xf numFmtId="0" fontId="10" fillId="0" borderId="0" xfId="467" applyFont="1" applyFill="1" applyBorder="1" applyAlignment="1">
      <alignment horizontal="left"/>
    </xf>
    <xf numFmtId="177" fontId="10" fillId="0" borderId="0" xfId="467" applyNumberFormat="1" applyFont="1" applyFill="1"/>
    <xf numFmtId="177" fontId="10" fillId="0" borderId="0" xfId="468" applyNumberFormat="1" applyFont="1" applyFill="1" applyAlignment="1">
      <alignment horizontal="center"/>
    </xf>
    <xf numFmtId="177" fontId="10" fillId="0" borderId="16" xfId="467" applyNumberFormat="1" applyFont="1" applyFill="1" applyBorder="1" applyAlignment="1">
      <alignment horizontal="center"/>
    </xf>
    <xf numFmtId="177" fontId="10" fillId="0" borderId="15" xfId="467" applyNumberFormat="1" applyFont="1" applyFill="1" applyBorder="1" applyAlignment="1">
      <alignment horizontal="center"/>
    </xf>
    <xf numFmtId="177" fontId="10" fillId="0" borderId="10" xfId="467" applyNumberFormat="1" applyFont="1" applyFill="1" applyBorder="1" applyAlignment="1">
      <alignment horizontal="center"/>
    </xf>
    <xf numFmtId="177" fontId="10" fillId="0" borderId="0" xfId="467" applyNumberFormat="1" applyFont="1" applyFill="1" applyBorder="1" applyAlignment="1">
      <alignment horizontal="center"/>
    </xf>
    <xf numFmtId="177" fontId="10" fillId="0" borderId="13" xfId="467" applyNumberFormat="1" applyFont="1" applyFill="1" applyBorder="1" applyAlignment="1">
      <alignment horizontal="center"/>
    </xf>
    <xf numFmtId="0" fontId="10" fillId="0" borderId="10" xfId="467" applyFont="1" applyFill="1" applyBorder="1"/>
    <xf numFmtId="0" fontId="10" fillId="0" borderId="15" xfId="467" applyFont="1" applyFill="1" applyBorder="1" applyAlignment="1">
      <alignment horizontal="center"/>
    </xf>
    <xf numFmtId="0" fontId="10" fillId="0" borderId="21" xfId="467" applyFont="1" applyFill="1" applyBorder="1" applyAlignment="1">
      <alignment horizontal="center"/>
    </xf>
    <xf numFmtId="0" fontId="10" fillId="0" borderId="20" xfId="467" applyFont="1" applyFill="1" applyBorder="1" applyAlignment="1">
      <alignment horizontal="center" wrapText="1"/>
    </xf>
    <xf numFmtId="0" fontId="10" fillId="0" borderId="19" xfId="467" applyFont="1" applyFill="1" applyBorder="1" applyAlignment="1">
      <alignment horizontal="center" wrapText="1"/>
    </xf>
    <xf numFmtId="0" fontId="10" fillId="0" borderId="20" xfId="467" applyFont="1" applyFill="1" applyBorder="1" applyAlignment="1">
      <alignment horizontal="left"/>
    </xf>
    <xf numFmtId="172" fontId="10" fillId="0" borderId="0" xfId="468" applyNumberFormat="1" applyFont="1" applyFill="1"/>
    <xf numFmtId="2" fontId="10" fillId="0" borderId="0" xfId="468" applyNumberFormat="1" applyFont="1" applyFill="1"/>
    <xf numFmtId="177" fontId="10" fillId="0" borderId="0" xfId="468" applyNumberFormat="1" applyFont="1" applyFill="1"/>
    <xf numFmtId="177" fontId="10" fillId="0" borderId="16" xfId="468" applyNumberFormat="1" applyFont="1" applyFill="1" applyBorder="1" applyAlignment="1">
      <alignment horizontal="center"/>
    </xf>
    <xf numFmtId="177" fontId="10" fillId="0" borderId="12" xfId="468" applyNumberFormat="1" applyFont="1" applyFill="1" applyBorder="1" applyAlignment="1">
      <alignment horizontal="center"/>
    </xf>
    <xf numFmtId="177" fontId="10" fillId="0" borderId="11" xfId="468" applyNumberFormat="1" applyFont="1" applyFill="1" applyBorder="1" applyAlignment="1">
      <alignment horizontal="center"/>
    </xf>
    <xf numFmtId="0" fontId="10" fillId="0" borderId="16" xfId="467" applyFont="1" applyFill="1" applyBorder="1" applyAlignment="1">
      <alignment horizontal="center"/>
    </xf>
    <xf numFmtId="177" fontId="10" fillId="0" borderId="15" xfId="468" applyNumberFormat="1" applyFont="1" applyFill="1" applyBorder="1" applyAlignment="1">
      <alignment horizontal="center"/>
    </xf>
    <xf numFmtId="177" fontId="10" fillId="0" borderId="10" xfId="468" applyNumberFormat="1" applyFont="1" applyFill="1" applyBorder="1" applyAlignment="1">
      <alignment horizontal="center"/>
    </xf>
    <xf numFmtId="177" fontId="10" fillId="0" borderId="0" xfId="468" applyNumberFormat="1" applyFont="1" applyFill="1" applyBorder="1" applyAlignment="1">
      <alignment horizontal="center"/>
    </xf>
    <xf numFmtId="0" fontId="2" fillId="0" borderId="0" xfId="467" applyFill="1"/>
    <xf numFmtId="177" fontId="10" fillId="0" borderId="21" xfId="467" applyNumberFormat="1" applyFont="1" applyFill="1" applyBorder="1" applyAlignment="1">
      <alignment horizontal="center"/>
    </xf>
    <xf numFmtId="177" fontId="10" fillId="0" borderId="24" xfId="468" applyNumberFormat="1" applyFont="1" applyFill="1" applyBorder="1" applyAlignment="1">
      <alignment horizontal="center"/>
    </xf>
    <xf numFmtId="177" fontId="10" fillId="0" borderId="23" xfId="468" applyNumberFormat="1" applyFont="1" applyFill="1" applyBorder="1" applyAlignment="1">
      <alignment horizontal="center"/>
    </xf>
    <xf numFmtId="0" fontId="10" fillId="0" borderId="19" xfId="467" applyFont="1" applyFill="1" applyBorder="1" applyAlignment="1">
      <alignment horizontal="center"/>
    </xf>
    <xf numFmtId="0" fontId="10" fillId="0" borderId="24" xfId="467" applyFont="1" applyFill="1" applyBorder="1"/>
    <xf numFmtId="0" fontId="10" fillId="0" borderId="0" xfId="467" applyFont="1" applyFill="1" applyAlignment="1">
      <alignment horizontal="right"/>
    </xf>
    <xf numFmtId="0" fontId="9" fillId="0" borderId="0" xfId="467" quotePrefix="1" applyFont="1" applyFill="1" applyBorder="1"/>
    <xf numFmtId="177" fontId="10" fillId="0" borderId="20" xfId="468" applyNumberFormat="1" applyFont="1" applyFill="1" applyBorder="1" applyAlignment="1">
      <alignment horizontal="center"/>
    </xf>
    <xf numFmtId="0" fontId="10" fillId="0" borderId="20" xfId="467" applyFont="1" applyFill="1" applyBorder="1"/>
    <xf numFmtId="177" fontId="10" fillId="0" borderId="19" xfId="467" applyNumberFormat="1" applyFont="1" applyFill="1" applyBorder="1" applyAlignment="1">
      <alignment horizontal="center"/>
    </xf>
    <xf numFmtId="0" fontId="9" fillId="0" borderId="17" xfId="467" applyFont="1" applyFill="1" applyBorder="1"/>
    <xf numFmtId="177" fontId="10" fillId="0" borderId="18" xfId="467" applyNumberFormat="1" applyFont="1" applyFill="1" applyBorder="1" applyAlignment="1">
      <alignment horizontal="center"/>
    </xf>
    <xf numFmtId="0" fontId="10" fillId="0" borderId="14" xfId="467" applyFont="1" applyFill="1" applyBorder="1" applyAlignment="1">
      <alignment horizontal="center"/>
    </xf>
    <xf numFmtId="0" fontId="9" fillId="0" borderId="0" xfId="467" applyFont="1" applyFill="1"/>
    <xf numFmtId="0" fontId="75" fillId="0" borderId="0" xfId="467" applyFont="1" applyFill="1"/>
    <xf numFmtId="0" fontId="10" fillId="0" borderId="17" xfId="467" applyFont="1" applyFill="1" applyBorder="1"/>
    <xf numFmtId="177" fontId="10" fillId="0" borderId="43" xfId="467" applyNumberFormat="1" applyFont="1" applyFill="1" applyBorder="1" applyAlignment="1">
      <alignment horizontal="center"/>
    </xf>
    <xf numFmtId="177" fontId="10" fillId="0" borderId="44" xfId="467" applyNumberFormat="1" applyFont="1" applyFill="1" applyBorder="1" applyAlignment="1">
      <alignment horizontal="center"/>
    </xf>
    <xf numFmtId="0" fontId="10" fillId="0" borderId="14" xfId="467" applyFont="1" applyFill="1" applyBorder="1"/>
    <xf numFmtId="0" fontId="10" fillId="0" borderId="13" xfId="467" applyFont="1" applyFill="1" applyBorder="1"/>
    <xf numFmtId="0" fontId="10" fillId="0" borderId="22" xfId="467" applyFont="1" applyFill="1" applyBorder="1"/>
    <xf numFmtId="177" fontId="10" fillId="0" borderId="0" xfId="467" applyNumberFormat="1" applyFont="1" applyFill="1" applyAlignment="1"/>
    <xf numFmtId="0" fontId="10" fillId="0" borderId="20" xfId="467" applyFont="1" applyFill="1" applyBorder="1" applyAlignment="1">
      <alignment horizontal="left" wrapText="1"/>
    </xf>
    <xf numFmtId="0" fontId="9" fillId="0" borderId="24" xfId="467" applyFont="1" applyFill="1" applyBorder="1"/>
    <xf numFmtId="177" fontId="10" fillId="0" borderId="47" xfId="467" applyNumberFormat="1" applyFont="1" applyFill="1" applyBorder="1" applyAlignment="1">
      <alignment horizontal="center"/>
    </xf>
    <xf numFmtId="177" fontId="10" fillId="0" borderId="41" xfId="467" applyNumberFormat="1" applyFont="1" applyFill="1" applyBorder="1" applyAlignment="1">
      <alignment horizontal="center"/>
    </xf>
    <xf numFmtId="0" fontId="10" fillId="0" borderId="16" xfId="467" applyFont="1" applyFill="1" applyBorder="1"/>
    <xf numFmtId="0" fontId="10" fillId="0" borderId="15" xfId="467" applyFont="1" applyFill="1" applyBorder="1"/>
    <xf numFmtId="0" fontId="10" fillId="0" borderId="21" xfId="467" applyFont="1" applyFill="1" applyBorder="1"/>
    <xf numFmtId="177" fontId="10" fillId="0" borderId="18" xfId="467" applyNumberFormat="1" applyFont="1" applyFill="1" applyBorder="1" applyAlignment="1"/>
    <xf numFmtId="177" fontId="10" fillId="0" borderId="0" xfId="467" applyNumberFormat="1" applyFont="1" applyFill="1" applyBorder="1" applyAlignment="1"/>
    <xf numFmtId="177" fontId="10" fillId="0" borderId="43" xfId="467" applyNumberFormat="1" applyFont="1" applyFill="1" applyBorder="1" applyAlignment="1"/>
    <xf numFmtId="0" fontId="9" fillId="0" borderId="13" xfId="467" applyFont="1" applyFill="1" applyBorder="1"/>
    <xf numFmtId="0" fontId="10" fillId="0" borderId="16" xfId="467" applyFont="1" applyFill="1" applyBorder="1" applyAlignment="1">
      <alignment horizontal="center" wrapText="1"/>
    </xf>
    <xf numFmtId="0" fontId="10" fillId="0" borderId="15" xfId="467" applyFont="1" applyFill="1" applyBorder="1" applyAlignment="1">
      <alignment horizontal="center" wrapText="1"/>
    </xf>
    <xf numFmtId="0" fontId="10" fillId="0" borderId="13" xfId="467" applyFont="1" applyFill="1" applyBorder="1" applyAlignment="1">
      <alignment horizontal="center" wrapText="1"/>
    </xf>
    <xf numFmtId="0" fontId="10" fillId="0" borderId="0" xfId="467" applyFont="1" applyFill="1" applyBorder="1" applyAlignment="1">
      <alignment horizontal="center" wrapText="1"/>
    </xf>
    <xf numFmtId="0" fontId="9" fillId="0" borderId="17" xfId="467" applyFont="1" applyFill="1" applyBorder="1" applyAlignment="1">
      <alignment horizontal="center" wrapText="1"/>
    </xf>
    <xf numFmtId="0" fontId="9" fillId="0" borderId="0" xfId="467" applyFont="1" applyFill="1" applyBorder="1" applyAlignment="1">
      <alignment horizontal="left"/>
    </xf>
    <xf numFmtId="177" fontId="10" fillId="0" borderId="0" xfId="467" applyNumberFormat="1" applyFont="1" applyFill="1" applyBorder="1" applyAlignment="1">
      <alignment horizontal="center" vertical="center"/>
    </xf>
    <xf numFmtId="177" fontId="10" fillId="0" borderId="14" xfId="467" applyNumberFormat="1" applyFont="1" applyFill="1" applyBorder="1" applyAlignment="1">
      <alignment horizontal="center"/>
    </xf>
    <xf numFmtId="0" fontId="10" fillId="0" borderId="15" xfId="467" applyFont="1" applyFill="1" applyBorder="1" applyAlignment="1">
      <alignment horizontal="center" vertical="center"/>
    </xf>
    <xf numFmtId="0" fontId="10" fillId="0" borderId="13" xfId="467" applyFont="1" applyFill="1" applyBorder="1" applyAlignment="1">
      <alignment horizontal="center"/>
    </xf>
    <xf numFmtId="177" fontId="10" fillId="0" borderId="13" xfId="467" applyNumberFormat="1" applyFont="1" applyFill="1" applyBorder="1" applyAlignment="1">
      <alignment horizontal="center" vertical="center"/>
    </xf>
    <xf numFmtId="177" fontId="10" fillId="0" borderId="10" xfId="467" applyNumberFormat="1" applyFont="1" applyFill="1" applyBorder="1" applyAlignment="1">
      <alignment horizontal="center" vertical="center"/>
    </xf>
    <xf numFmtId="0" fontId="75" fillId="0" borderId="0" xfId="467" applyFont="1" applyFill="1" applyAlignment="1">
      <alignment horizontal="right"/>
    </xf>
    <xf numFmtId="177" fontId="10" fillId="0" borderId="0" xfId="467" applyNumberFormat="1" applyFont="1" applyFill="1" applyBorder="1" applyAlignment="1">
      <alignment horizontal="right" vertical="center" wrapText="1"/>
    </xf>
    <xf numFmtId="0" fontId="10" fillId="0" borderId="18" xfId="467" applyFont="1" applyFill="1" applyBorder="1"/>
    <xf numFmtId="0" fontId="10" fillId="0" borderId="17" xfId="467" applyFont="1" applyFill="1" applyBorder="1" applyAlignment="1">
      <alignment horizontal="center" wrapText="1"/>
    </xf>
    <xf numFmtId="0" fontId="4" fillId="0" borderId="0" xfId="467" applyFont="1" applyFill="1" applyBorder="1"/>
    <xf numFmtId="177" fontId="10" fillId="0" borderId="0" xfId="467" applyNumberFormat="1" applyFont="1" applyFill="1" applyBorder="1" applyAlignment="1">
      <alignment horizontal="right"/>
    </xf>
    <xf numFmtId="177" fontId="10" fillId="0" borderId="18" xfId="467" applyNumberFormat="1" applyFont="1" applyFill="1" applyBorder="1" applyAlignment="1">
      <alignment horizontal="center" vertical="center"/>
    </xf>
    <xf numFmtId="177" fontId="10" fillId="0" borderId="12" xfId="467" applyNumberFormat="1" applyFont="1" applyFill="1" applyBorder="1" applyAlignment="1">
      <alignment horizontal="center" vertical="center"/>
    </xf>
    <xf numFmtId="177" fontId="10" fillId="0" borderId="11" xfId="467" applyNumberFormat="1" applyFont="1" applyFill="1" applyBorder="1" applyAlignment="1">
      <alignment horizontal="center" vertical="center"/>
    </xf>
    <xf numFmtId="177" fontId="10" fillId="0" borderId="23" xfId="467" applyNumberFormat="1" applyFont="1" applyFill="1" applyBorder="1" applyAlignment="1">
      <alignment horizontal="center" vertical="center"/>
    </xf>
    <xf numFmtId="177" fontId="10" fillId="0" borderId="22" xfId="467" applyNumberFormat="1" applyFont="1" applyFill="1" applyBorder="1" applyAlignment="1">
      <alignment horizontal="center" vertical="center"/>
    </xf>
    <xf numFmtId="177" fontId="10" fillId="0" borderId="14" xfId="467" applyNumberFormat="1" applyFont="1" applyFill="1" applyBorder="1" applyAlignment="1">
      <alignment horizontal="center" vertical="center"/>
    </xf>
    <xf numFmtId="0" fontId="10" fillId="0" borderId="18" xfId="467" applyFont="1" applyFill="1" applyBorder="1" applyAlignment="1">
      <alignment horizontal="center" wrapText="1"/>
    </xf>
    <xf numFmtId="0" fontId="9" fillId="0" borderId="0" xfId="467" applyFont="1" applyFill="1" applyBorder="1" applyAlignment="1">
      <alignment horizontal="center"/>
    </xf>
    <xf numFmtId="0" fontId="9" fillId="0" borderId="20" xfId="467" applyFont="1" applyFill="1" applyBorder="1" applyAlignment="1">
      <alignment horizontal="center" wrapText="1"/>
    </xf>
    <xf numFmtId="0" fontId="9" fillId="0" borderId="20" xfId="467" applyFont="1" applyFill="1" applyBorder="1"/>
    <xf numFmtId="177" fontId="10" fillId="0" borderId="0" xfId="467" applyNumberFormat="1" applyFont="1" applyFill="1" applyBorder="1"/>
    <xf numFmtId="0" fontId="10" fillId="0" borderId="16" xfId="469" applyFont="1" applyFill="1" applyBorder="1"/>
    <xf numFmtId="178" fontId="10" fillId="0" borderId="0" xfId="469" applyNumberFormat="1" applyFont="1" applyFill="1" applyBorder="1" applyAlignment="1">
      <alignment horizontal="center"/>
    </xf>
    <xf numFmtId="0" fontId="10" fillId="0" borderId="15" xfId="469" applyFont="1" applyFill="1" applyBorder="1"/>
    <xf numFmtId="0" fontId="10" fillId="0" borderId="20" xfId="469" applyFont="1" applyFill="1" applyBorder="1" applyAlignment="1">
      <alignment horizontal="center"/>
    </xf>
    <xf numFmtId="0" fontId="10" fillId="0" borderId="20" xfId="469" applyFont="1" applyFill="1" applyBorder="1"/>
    <xf numFmtId="0" fontId="10" fillId="0" borderId="21" xfId="469" applyFont="1" applyFill="1" applyBorder="1"/>
    <xf numFmtId="0" fontId="10" fillId="0" borderId="0" xfId="469" applyFont="1" applyFill="1" applyBorder="1"/>
    <xf numFmtId="0" fontId="10" fillId="0" borderId="0" xfId="469" applyFont="1" applyFill="1" applyAlignment="1">
      <alignment horizontal="center"/>
    </xf>
    <xf numFmtId="0" fontId="9" fillId="0" borderId="0" xfId="469" applyFont="1" applyFill="1" applyBorder="1"/>
    <xf numFmtId="179" fontId="10" fillId="0" borderId="12" xfId="469" applyNumberFormat="1" applyFont="1" applyFill="1" applyBorder="1" applyAlignment="1">
      <alignment horizontal="center"/>
    </xf>
    <xf numFmtId="178" fontId="10" fillId="0" borderId="11" xfId="469" applyNumberFormat="1" applyFont="1" applyFill="1" applyBorder="1" applyAlignment="1">
      <alignment horizontal="center"/>
    </xf>
    <xf numFmtId="178" fontId="10" fillId="0" borderId="13" xfId="469" applyNumberFormat="1" applyFont="1" applyFill="1" applyBorder="1" applyAlignment="1">
      <alignment horizontal="center"/>
    </xf>
    <xf numFmtId="178" fontId="10" fillId="0" borderId="10" xfId="469" applyNumberFormat="1" applyFont="1" applyFill="1" applyBorder="1" applyAlignment="1">
      <alignment horizontal="center"/>
    </xf>
    <xf numFmtId="0" fontId="10" fillId="0" borderId="21" xfId="469" applyFont="1" applyFill="1" applyBorder="1" applyAlignment="1">
      <alignment horizontal="center"/>
    </xf>
    <xf numFmtId="4" fontId="10" fillId="0" borderId="0" xfId="467" applyNumberFormat="1" applyFont="1" applyFill="1" applyAlignment="1">
      <alignment horizontal="center"/>
    </xf>
    <xf numFmtId="180" fontId="10" fillId="0" borderId="0" xfId="467" applyNumberFormat="1" applyFont="1" applyFill="1"/>
    <xf numFmtId="0" fontId="10" fillId="0" borderId="0" xfId="467" applyFont="1" applyFill="1" applyAlignment="1">
      <alignment wrapText="1"/>
    </xf>
    <xf numFmtId="0" fontId="10" fillId="0" borderId="0" xfId="467" applyFont="1" applyFill="1" applyAlignment="1">
      <alignment horizontal="center"/>
    </xf>
    <xf numFmtId="0" fontId="10" fillId="0" borderId="10" xfId="467" applyFont="1" applyFill="1" applyBorder="1" applyAlignment="1">
      <alignment horizontal="center" vertical="center"/>
    </xf>
    <xf numFmtId="0" fontId="10" fillId="0" borderId="0" xfId="467" applyFont="1" applyFill="1" applyBorder="1" applyAlignment="1">
      <alignment horizontal="center" vertical="center"/>
    </xf>
    <xf numFmtId="0" fontId="10" fillId="0" borderId="0" xfId="467" applyFont="1" applyFill="1" applyAlignment="1">
      <alignment horizontal="left"/>
    </xf>
    <xf numFmtId="0" fontId="10" fillId="0" borderId="58" xfId="467" applyFont="1" applyFill="1" applyBorder="1" applyAlignment="1">
      <alignment horizontal="center"/>
    </xf>
    <xf numFmtId="0" fontId="10" fillId="0" borderId="20" xfId="467" applyFont="1" applyFill="1" applyBorder="1" applyAlignment="1">
      <alignment horizontal="center" vertical="center"/>
    </xf>
    <xf numFmtId="0" fontId="10" fillId="0" borderId="59" xfId="467" applyFont="1" applyFill="1" applyBorder="1" applyAlignment="1">
      <alignment horizontal="center"/>
    </xf>
    <xf numFmtId="0" fontId="9" fillId="0" borderId="49" xfId="467" applyFont="1" applyFill="1" applyBorder="1" applyAlignment="1">
      <alignment horizontal="center" vertical="center" wrapText="1"/>
    </xf>
    <xf numFmtId="0" fontId="9" fillId="0" borderId="45" xfId="467" applyFont="1" applyFill="1" applyBorder="1" applyAlignment="1">
      <alignment horizontal="center" wrapText="1"/>
    </xf>
    <xf numFmtId="0" fontId="10" fillId="0" borderId="0" xfId="473" applyFont="1" applyFill="1" applyBorder="1"/>
    <xf numFmtId="0" fontId="10" fillId="0" borderId="42" xfId="473" applyFont="1" applyFill="1" applyBorder="1"/>
    <xf numFmtId="2" fontId="10" fillId="0" borderId="0" xfId="473" applyNumberFormat="1" applyFont="1" applyFill="1" applyBorder="1"/>
    <xf numFmtId="2" fontId="9" fillId="0" borderId="42" xfId="473" applyNumberFormat="1" applyFont="1" applyFill="1" applyBorder="1"/>
    <xf numFmtId="2" fontId="10" fillId="0" borderId="0" xfId="468" applyNumberFormat="1" applyFont="1" applyFill="1" applyAlignment="1">
      <alignment horizontal="right"/>
    </xf>
    <xf numFmtId="43" fontId="10" fillId="0" borderId="0" xfId="472" applyFont="1" applyFill="1"/>
    <xf numFmtId="43" fontId="10" fillId="0" borderId="0" xfId="472" applyFont="1" applyFill="1" applyAlignment="1">
      <alignment horizontal="left"/>
    </xf>
    <xf numFmtId="2" fontId="10" fillId="0" borderId="0" xfId="468" applyNumberFormat="1" applyFont="1" applyFill="1" applyBorder="1" applyAlignment="1" applyProtection="1">
      <alignment horizontal="right"/>
    </xf>
    <xf numFmtId="182" fontId="10" fillId="0" borderId="0" xfId="468" applyNumberFormat="1" applyFont="1" applyFill="1" applyAlignment="1">
      <alignment horizontal="right"/>
    </xf>
    <xf numFmtId="43" fontId="9" fillId="0" borderId="0" xfId="472" applyFont="1" applyFill="1"/>
    <xf numFmtId="43" fontId="9" fillId="0" borderId="0" xfId="472" applyFont="1" applyFill="1" applyAlignment="1">
      <alignment horizontal="left"/>
    </xf>
    <xf numFmtId="49" fontId="9" fillId="0" borderId="0" xfId="472" applyNumberFormat="1" applyFont="1" applyFill="1" applyAlignment="1">
      <alignment horizontal="left"/>
    </xf>
    <xf numFmtId="2" fontId="10" fillId="0" borderId="0" xfId="468" applyNumberFormat="1" applyFont="1" applyFill="1" applyAlignment="1" applyProtection="1">
      <alignment horizontal="right"/>
    </xf>
    <xf numFmtId="49" fontId="10" fillId="0" borderId="0" xfId="467" applyNumberFormat="1" applyFont="1" applyFill="1"/>
    <xf numFmtId="182" fontId="10" fillId="0" borderId="0" xfId="468" applyNumberFormat="1" applyFont="1" applyFill="1" applyAlignment="1" applyProtection="1">
      <alignment horizontal="right"/>
    </xf>
    <xf numFmtId="37" fontId="10" fillId="0" borderId="0" xfId="467" applyNumberFormat="1" applyFont="1" applyFill="1" applyAlignment="1" applyProtection="1">
      <alignment horizontal="left"/>
    </xf>
    <xf numFmtId="0" fontId="10" fillId="0" borderId="0" xfId="467" applyFont="1" applyFill="1" applyAlignment="1">
      <alignment horizontal="left" wrapText="1"/>
    </xf>
    <xf numFmtId="5" fontId="10" fillId="0" borderId="0" xfId="467" applyNumberFormat="1" applyFont="1" applyFill="1" applyAlignment="1" applyProtection="1">
      <alignment horizontal="left"/>
    </xf>
    <xf numFmtId="40" fontId="10" fillId="0" borderId="0" xfId="467" applyNumberFormat="1" applyFont="1" applyFill="1" applyAlignment="1">
      <alignment horizontal="left"/>
    </xf>
    <xf numFmtId="0" fontId="9" fillId="0" borderId="0" xfId="467" applyFont="1" applyFill="1" applyAlignment="1">
      <alignment horizontal="left"/>
    </xf>
    <xf numFmtId="183" fontId="10" fillId="0" borderId="0" xfId="467" applyNumberFormat="1" applyFont="1" applyFill="1" applyAlignment="1">
      <alignment horizontal="left"/>
    </xf>
    <xf numFmtId="184" fontId="10" fillId="0" borderId="0" xfId="467" applyNumberFormat="1" applyFont="1" applyFill="1" applyAlignment="1" applyProtection="1">
      <alignment horizontal="left"/>
    </xf>
    <xf numFmtId="182" fontId="10" fillId="0" borderId="0" xfId="467" applyNumberFormat="1" applyFont="1" applyFill="1" applyAlignment="1">
      <alignment horizontal="right"/>
    </xf>
    <xf numFmtId="0" fontId="33" fillId="0" borderId="0" xfId="467" applyFont="1" applyFill="1"/>
    <xf numFmtId="0" fontId="33" fillId="0" borderId="0" xfId="467" applyFont="1" applyFill="1" applyAlignment="1">
      <alignment horizontal="left"/>
    </xf>
    <xf numFmtId="2" fontId="9" fillId="0" borderId="0" xfId="473" applyNumberFormat="1" applyFont="1" applyFill="1" applyBorder="1"/>
    <xf numFmtId="2" fontId="10" fillId="0" borderId="0" xfId="473" applyNumberFormat="1" applyFont="1" applyFill="1" applyBorder="1" applyAlignment="1">
      <alignment horizontal="left"/>
    </xf>
    <xf numFmtId="2" fontId="10" fillId="0" borderId="42" xfId="473" applyNumberFormat="1" applyFont="1" applyFill="1" applyBorder="1"/>
    <xf numFmtId="44" fontId="10" fillId="0" borderId="0" xfId="468" applyFont="1" applyFill="1" applyAlignment="1">
      <alignment horizontal="right"/>
    </xf>
    <xf numFmtId="178" fontId="10" fillId="0" borderId="0" xfId="472" applyNumberFormat="1" applyFont="1" applyFill="1" applyAlignment="1">
      <alignment horizontal="right"/>
    </xf>
    <xf numFmtId="7" fontId="10" fillId="0" borderId="0" xfId="467" applyNumberFormat="1" applyFont="1" applyFill="1" applyProtection="1"/>
    <xf numFmtId="178" fontId="10" fillId="0" borderId="0" xfId="468" applyNumberFormat="1" applyFont="1" applyFill="1" applyAlignment="1">
      <alignment horizontal="right"/>
    </xf>
    <xf numFmtId="182" fontId="10" fillId="0" borderId="0" xfId="467" applyNumberFormat="1" applyFont="1" applyFill="1"/>
    <xf numFmtId="43" fontId="10" fillId="0" borderId="0" xfId="472" applyNumberFormat="1" applyFont="1" applyFill="1" applyAlignment="1">
      <alignment horizontal="left"/>
    </xf>
    <xf numFmtId="43" fontId="9" fillId="0" borderId="0" xfId="472" applyNumberFormat="1" applyFont="1" applyFill="1" applyAlignment="1">
      <alignment horizontal="left"/>
    </xf>
    <xf numFmtId="2" fontId="10" fillId="0" borderId="0" xfId="473" applyNumberFormat="1" applyFont="1" applyBorder="1"/>
    <xf numFmtId="49" fontId="9" fillId="0" borderId="0" xfId="472" applyNumberFormat="1" applyFont="1" applyFill="1" applyAlignment="1"/>
    <xf numFmtId="177" fontId="10" fillId="0" borderId="0" xfId="468" applyNumberFormat="1" applyFont="1" applyFill="1" applyAlignment="1" applyProtection="1">
      <alignment horizontal="right"/>
    </xf>
    <xf numFmtId="43" fontId="10" fillId="0" borderId="0" xfId="472" applyNumberFormat="1" applyFont="1" applyFill="1" applyBorder="1" applyAlignment="1">
      <alignment horizontal="left"/>
    </xf>
    <xf numFmtId="0" fontId="10" fillId="0" borderId="0" xfId="467" applyFont="1" applyFill="1" applyAlignment="1"/>
    <xf numFmtId="186" fontId="10" fillId="0" borderId="0" xfId="468" applyNumberFormat="1" applyFont="1" applyFill="1" applyAlignment="1" applyProtection="1">
      <alignment horizontal="right"/>
    </xf>
    <xf numFmtId="43" fontId="33" fillId="0" borderId="0" xfId="472" applyNumberFormat="1" applyFont="1" applyFill="1" applyBorder="1" applyAlignment="1">
      <alignment horizontal="left"/>
    </xf>
    <xf numFmtId="43" fontId="9" fillId="0" borderId="0" xfId="472" applyNumberFormat="1" applyFont="1" applyFill="1" applyBorder="1" applyAlignment="1">
      <alignment horizontal="left"/>
    </xf>
    <xf numFmtId="185" fontId="10" fillId="0" borderId="0" xfId="468" applyNumberFormat="1" applyFont="1" applyFill="1" applyAlignment="1" applyProtection="1">
      <alignment horizontal="right"/>
    </xf>
    <xf numFmtId="44" fontId="9" fillId="0" borderId="0" xfId="468" applyFont="1" applyFill="1" applyAlignment="1">
      <alignment horizontal="right"/>
    </xf>
    <xf numFmtId="182" fontId="10" fillId="0" borderId="0" xfId="468" applyNumberFormat="1" applyFont="1" applyFill="1" applyBorder="1" applyAlignment="1">
      <alignment horizontal="right"/>
    </xf>
    <xf numFmtId="178" fontId="10" fillId="0" borderId="0" xfId="468" applyNumberFormat="1" applyFont="1" applyFill="1" applyAlignment="1" applyProtection="1">
      <alignment horizontal="right"/>
    </xf>
    <xf numFmtId="2" fontId="10" fillId="0" borderId="0" xfId="473" applyNumberFormat="1" applyFont="1" applyFill="1" applyBorder="1" applyAlignment="1">
      <alignment horizontal="right"/>
    </xf>
    <xf numFmtId="0" fontId="10" fillId="0" borderId="0" xfId="467" applyFont="1" applyAlignment="1">
      <alignment horizontal="right"/>
    </xf>
    <xf numFmtId="2" fontId="9" fillId="0" borderId="0" xfId="473" applyNumberFormat="1" applyFont="1" applyBorder="1"/>
    <xf numFmtId="0" fontId="10" fillId="0" borderId="0" xfId="473" applyFont="1" applyBorder="1"/>
    <xf numFmtId="0" fontId="10" fillId="0" borderId="0" xfId="467" quotePrefix="1" applyFont="1" applyFill="1"/>
    <xf numFmtId="49" fontId="10" fillId="0" borderId="0" xfId="467" quotePrefix="1" applyNumberFormat="1" applyFont="1" applyFill="1" applyAlignment="1">
      <alignment horizontal="center"/>
    </xf>
    <xf numFmtId="0" fontId="9" fillId="0" borderId="0" xfId="467" applyFont="1" applyFill="1" applyAlignment="1">
      <alignment horizontal="right"/>
    </xf>
    <xf numFmtId="49" fontId="9" fillId="0" borderId="0" xfId="467" quotePrefix="1" applyNumberFormat="1" applyFont="1" applyFill="1" applyAlignment="1">
      <alignment horizontal="center"/>
    </xf>
    <xf numFmtId="182" fontId="9" fillId="0" borderId="0" xfId="468" applyNumberFormat="1" applyFont="1" applyFill="1" applyAlignment="1">
      <alignment horizontal="right"/>
    </xf>
    <xf numFmtId="4" fontId="10" fillId="0" borderId="0" xfId="467" applyNumberFormat="1" applyFont="1" applyFill="1" applyAlignment="1">
      <alignment horizontal="right"/>
    </xf>
    <xf numFmtId="0" fontId="9" fillId="0" borderId="0" xfId="467" applyFont="1" applyFill="1" applyAlignment="1">
      <alignment horizontal="center"/>
    </xf>
    <xf numFmtId="0" fontId="10" fillId="0" borderId="0" xfId="467" applyNumberFormat="1" applyFont="1" applyFill="1" applyAlignment="1">
      <alignment horizontal="center"/>
    </xf>
    <xf numFmtId="0" fontId="10" fillId="0" borderId="13" xfId="467" applyFont="1" applyBorder="1"/>
    <xf numFmtId="4" fontId="10" fillId="0" borderId="0" xfId="467" applyNumberFormat="1" applyFont="1" applyFill="1" applyBorder="1" applyAlignment="1">
      <alignment horizontal="center"/>
    </xf>
    <xf numFmtId="40" fontId="10" fillId="0" borderId="0" xfId="467" applyNumberFormat="1" applyFont="1" applyFill="1" applyBorder="1" applyAlignment="1">
      <alignment horizontal="center"/>
    </xf>
    <xf numFmtId="0" fontId="9" fillId="0" borderId="13" xfId="467" applyFont="1" applyFill="1" applyBorder="1" applyAlignment="1">
      <alignment horizontal="center"/>
    </xf>
    <xf numFmtId="0" fontId="10" fillId="0" borderId="0" xfId="467" applyFont="1" applyBorder="1" applyAlignment="1">
      <alignment horizontal="center"/>
    </xf>
    <xf numFmtId="0" fontId="10" fillId="0" borderId="10" xfId="467" applyFont="1" applyFill="1" applyBorder="1" applyAlignment="1">
      <alignment horizontal="center"/>
    </xf>
    <xf numFmtId="0" fontId="9" fillId="0" borderId="13" xfId="467" applyFont="1" applyFill="1" applyBorder="1" applyAlignment="1"/>
    <xf numFmtId="0" fontId="96" fillId="0" borderId="0" xfId="467" applyFont="1" applyFill="1"/>
    <xf numFmtId="8" fontId="10" fillId="0" borderId="0" xfId="467" applyNumberFormat="1" applyFont="1" applyFill="1" applyBorder="1" applyAlignment="1">
      <alignment horizontal="center"/>
    </xf>
    <xf numFmtId="2" fontId="10" fillId="0" borderId="12" xfId="467" applyNumberFormat="1" applyFont="1" applyFill="1" applyBorder="1" applyAlignment="1">
      <alignment horizontal="center"/>
    </xf>
    <xf numFmtId="0" fontId="10" fillId="0" borderId="10" xfId="467" applyFont="1" applyBorder="1"/>
    <xf numFmtId="2" fontId="10" fillId="0" borderId="0" xfId="467" applyNumberFormat="1" applyFont="1" applyFill="1" applyBorder="1" applyAlignment="1">
      <alignment horizontal="right"/>
    </xf>
    <xf numFmtId="0" fontId="10" fillId="0" borderId="14" xfId="467" applyFont="1" applyBorder="1"/>
    <xf numFmtId="2" fontId="10" fillId="0" borderId="10" xfId="467" applyNumberFormat="1" applyFont="1" applyFill="1" applyBorder="1" applyAlignment="1">
      <alignment horizontal="center"/>
    </xf>
    <xf numFmtId="40" fontId="10" fillId="0" borderId="10" xfId="467" applyNumberFormat="1" applyFont="1" applyFill="1" applyBorder="1" applyAlignment="1">
      <alignment horizontal="center"/>
    </xf>
    <xf numFmtId="0" fontId="9" fillId="0" borderId="13" xfId="467" applyFont="1" applyBorder="1" applyAlignment="1">
      <alignment horizontal="center"/>
    </xf>
    <xf numFmtId="0" fontId="10" fillId="0" borderId="13" xfId="467" applyFont="1" applyBorder="1" applyAlignment="1">
      <alignment horizontal="center"/>
    </xf>
    <xf numFmtId="2" fontId="10" fillId="0" borderId="10" xfId="467" applyNumberFormat="1" applyFont="1" applyBorder="1" applyAlignment="1">
      <alignment horizontal="center"/>
    </xf>
    <xf numFmtId="0" fontId="10" fillId="0" borderId="0" xfId="467" applyFont="1" applyBorder="1" applyAlignment="1">
      <alignment horizontal="center" wrapText="1"/>
    </xf>
    <xf numFmtId="0" fontId="10" fillId="0" borderId="24" xfId="467" applyFont="1" applyBorder="1" applyAlignment="1">
      <alignment horizontal="center"/>
    </xf>
    <xf numFmtId="0" fontId="10" fillId="0" borderId="22" xfId="467" applyFont="1" applyBorder="1" applyAlignment="1">
      <alignment horizontal="center" wrapText="1"/>
    </xf>
    <xf numFmtId="0" fontId="9" fillId="0" borderId="13" xfId="467" applyFont="1" applyBorder="1" applyAlignment="1"/>
    <xf numFmtId="0" fontId="9" fillId="0" borderId="0" xfId="467" applyFont="1" applyBorder="1"/>
    <xf numFmtId="0" fontId="10" fillId="0" borderId="10" xfId="467" applyFont="1" applyFill="1" applyBorder="1" applyAlignment="1">
      <alignment horizontal="center" vertical="center" wrapText="1"/>
    </xf>
    <xf numFmtId="0" fontId="10" fillId="0" borderId="0" xfId="467" quotePrefix="1" applyNumberFormat="1" applyFont="1" applyFill="1" applyAlignment="1">
      <alignment horizontal="center"/>
    </xf>
    <xf numFmtId="2" fontId="10" fillId="0" borderId="0" xfId="42" applyNumberFormat="1" applyFont="1" applyFill="1" applyBorder="1" applyAlignment="1">
      <alignment horizontal="left" indent="1"/>
    </xf>
    <xf numFmtId="0" fontId="9" fillId="0" borderId="0" xfId="474" applyFont="1" applyFill="1" applyBorder="1" applyAlignment="1">
      <alignment horizontal="left"/>
    </xf>
    <xf numFmtId="0" fontId="10" fillId="0" borderId="0" xfId="474" applyFont="1" applyFill="1" applyBorder="1" applyAlignment="1">
      <alignment horizontal="left"/>
    </xf>
    <xf numFmtId="7" fontId="10" fillId="0" borderId="0" xfId="42" applyNumberFormat="1" applyFont="1" applyFill="1" applyBorder="1" applyAlignment="1">
      <alignment horizontal="right"/>
    </xf>
    <xf numFmtId="39" fontId="10" fillId="0" borderId="0" xfId="42" applyNumberFormat="1" applyFont="1" applyFill="1" applyBorder="1" applyAlignment="1">
      <alignment horizontal="right"/>
    </xf>
    <xf numFmtId="0" fontId="10" fillId="0" borderId="0" xfId="467" applyFont="1" applyFill="1" applyAlignment="1">
      <alignment vertical="top"/>
    </xf>
    <xf numFmtId="2" fontId="10" fillId="0" borderId="0" xfId="467" applyNumberFormat="1" applyFont="1" applyFill="1" applyAlignment="1">
      <alignment horizontal="right"/>
    </xf>
    <xf numFmtId="174" fontId="10" fillId="0" borderId="0" xfId="42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2" fillId="0" borderId="0" xfId="467" applyFont="1" applyFill="1" applyAlignment="1">
      <alignment horizontal="left"/>
    </xf>
    <xf numFmtId="4" fontId="10" fillId="0" borderId="13" xfId="467" applyNumberFormat="1" applyFont="1" applyFill="1" applyBorder="1" applyAlignment="1">
      <alignment horizontal="center"/>
    </xf>
    <xf numFmtId="2" fontId="10" fillId="0" borderId="13" xfId="467" applyNumberFormat="1" applyFont="1" applyFill="1" applyBorder="1" applyAlignment="1">
      <alignment horizontal="center"/>
    </xf>
    <xf numFmtId="2" fontId="10" fillId="0" borderId="15" xfId="467" applyNumberFormat="1" applyFont="1" applyFill="1" applyBorder="1" applyAlignment="1">
      <alignment horizontal="center"/>
    </xf>
    <xf numFmtId="2" fontId="10" fillId="0" borderId="15" xfId="467" applyNumberFormat="1" applyFont="1" applyBorder="1" applyAlignment="1">
      <alignment horizontal="center"/>
    </xf>
    <xf numFmtId="0" fontId="75" fillId="0" borderId="0" xfId="467" applyFont="1" applyFill="1" applyAlignment="1">
      <alignment horizontal="left"/>
    </xf>
    <xf numFmtId="0" fontId="105" fillId="0" borderId="0" xfId="467" applyFont="1" applyFill="1"/>
    <xf numFmtId="0" fontId="9" fillId="0" borderId="0" xfId="467" applyFont="1" applyFill="1" applyAlignment="1">
      <alignment horizontal="center"/>
    </xf>
    <xf numFmtId="0" fontId="106" fillId="0" borderId="0" xfId="0" applyFont="1" applyFill="1" applyBorder="1" applyAlignment="1">
      <alignment horizontal="left"/>
    </xf>
    <xf numFmtId="0" fontId="106" fillId="0" borderId="0" xfId="0" applyFont="1" applyFill="1" applyBorder="1" applyAlignment="1">
      <alignment horizontal="center"/>
    </xf>
    <xf numFmtId="0" fontId="107" fillId="0" borderId="0" xfId="467" applyFont="1" applyFill="1"/>
    <xf numFmtId="177" fontId="9" fillId="0" borderId="0" xfId="467" applyNumberFormat="1" applyFont="1" applyFill="1"/>
    <xf numFmtId="0" fontId="108" fillId="0" borderId="0" xfId="467" applyFont="1" applyFill="1"/>
    <xf numFmtId="0" fontId="106" fillId="0" borderId="0" xfId="0" applyFont="1" applyFill="1" applyBorder="1"/>
    <xf numFmtId="0" fontId="32" fillId="0" borderId="0" xfId="467" applyFont="1" applyFill="1"/>
    <xf numFmtId="0" fontId="111" fillId="0" borderId="0" xfId="467" applyFont="1" applyFill="1"/>
    <xf numFmtId="0" fontId="106" fillId="0" borderId="0" xfId="467" applyFont="1" applyFill="1" applyAlignment="1">
      <alignment horizontal="left"/>
    </xf>
    <xf numFmtId="0" fontId="106" fillId="0" borderId="0" xfId="467" applyFont="1" applyFill="1"/>
    <xf numFmtId="0" fontId="106" fillId="0" borderId="0" xfId="0" applyFont="1" applyFill="1"/>
    <xf numFmtId="0" fontId="106" fillId="0" borderId="0" xfId="0" applyFont="1" applyFill="1" applyAlignment="1">
      <alignment horizontal="left"/>
    </xf>
    <xf numFmtId="0" fontId="9" fillId="0" borderId="23" xfId="0" applyFont="1" applyFill="1" applyBorder="1"/>
    <xf numFmtId="0" fontId="105" fillId="0" borderId="0" xfId="467" applyFont="1" applyFill="1" applyAlignment="1">
      <alignment horizontal="center"/>
    </xf>
    <xf numFmtId="0" fontId="106" fillId="0" borderId="0" xfId="0" applyFont="1" applyFill="1" applyAlignment="1">
      <alignment horizontal="center"/>
    </xf>
    <xf numFmtId="177" fontId="10" fillId="0" borderId="0" xfId="467" applyNumberFormat="1" applyFont="1" applyFill="1" applyAlignment="1">
      <alignment horizontal="center" vertical="center"/>
    </xf>
    <xf numFmtId="0" fontId="10" fillId="0" borderId="18" xfId="467" applyFont="1" applyFill="1" applyBorder="1" applyAlignment="1">
      <alignment horizontal="center"/>
    </xf>
    <xf numFmtId="0" fontId="10" fillId="0" borderId="17" xfId="467" applyFont="1" applyFill="1" applyBorder="1" applyAlignment="1">
      <alignment horizontal="center"/>
    </xf>
    <xf numFmtId="0" fontId="10" fillId="0" borderId="20" xfId="467" applyFont="1" applyFill="1" applyBorder="1" applyAlignment="1">
      <alignment horizontal="center"/>
    </xf>
    <xf numFmtId="0" fontId="9" fillId="0" borderId="0" xfId="467" applyFont="1" applyFill="1" applyAlignment="1">
      <alignment horizontal="left"/>
    </xf>
    <xf numFmtId="0" fontId="9" fillId="0" borderId="53" xfId="467" applyFont="1" applyFill="1" applyBorder="1" applyAlignment="1">
      <alignment horizontal="center"/>
    </xf>
    <xf numFmtId="0" fontId="9" fillId="0" borderId="52" xfId="467" applyFont="1" applyFill="1" applyBorder="1" applyAlignment="1">
      <alignment horizontal="center"/>
    </xf>
    <xf numFmtId="0" fontId="10" fillId="0" borderId="0" xfId="469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6" fillId="0" borderId="0" xfId="467" applyFont="1" applyFill="1" applyAlignment="1"/>
    <xf numFmtId="0" fontId="107" fillId="0" borderId="0" xfId="467" applyFont="1" applyFill="1" applyAlignment="1"/>
    <xf numFmtId="0" fontId="9" fillId="0" borderId="0" xfId="467" applyFont="1" applyFill="1" applyBorder="1" applyAlignment="1">
      <alignment horizontal="left"/>
    </xf>
    <xf numFmtId="0" fontId="9" fillId="0" borderId="0" xfId="467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vertical="center"/>
    </xf>
    <xf numFmtId="39" fontId="33" fillId="0" borderId="0" xfId="0" applyNumberFormat="1" applyFont="1" applyFill="1" applyBorder="1" applyAlignment="1"/>
    <xf numFmtId="165" fontId="10" fillId="0" borderId="0" xfId="0" applyNumberFormat="1" applyFont="1" applyFill="1" applyBorder="1"/>
    <xf numFmtId="0" fontId="10" fillId="0" borderId="0" xfId="0" applyFont="1" applyFill="1" applyBorder="1" applyAlignment="1">
      <alignment wrapText="1"/>
    </xf>
    <xf numFmtId="0" fontId="0" fillId="0" borderId="0" xfId="0" applyFill="1"/>
    <xf numFmtId="39" fontId="10" fillId="0" borderId="22" xfId="0" applyNumberFormat="1" applyFont="1" applyFill="1" applyBorder="1" applyAlignment="1">
      <alignment horizontal="center"/>
    </xf>
    <xf numFmtId="39" fontId="10" fillId="0" borderId="23" xfId="0" applyNumberFormat="1" applyFont="1" applyFill="1" applyBorder="1" applyAlignment="1">
      <alignment horizontal="center"/>
    </xf>
    <xf numFmtId="39" fontId="10" fillId="0" borderId="24" xfId="0" applyNumberFormat="1" applyFont="1" applyFill="1" applyBorder="1" applyAlignment="1">
      <alignment horizontal="center"/>
    </xf>
    <xf numFmtId="39" fontId="10" fillId="0" borderId="14" xfId="0" applyNumberFormat="1" applyFont="1" applyFill="1" applyBorder="1" applyAlignment="1">
      <alignment horizontal="center"/>
    </xf>
    <xf numFmtId="4" fontId="10" fillId="0" borderId="0" xfId="0" applyNumberFormat="1" applyFont="1" applyFill="1" applyBorder="1"/>
    <xf numFmtId="164" fontId="10" fillId="0" borderId="17" xfId="0" applyNumberFormat="1" applyFont="1" applyFill="1" applyBorder="1" applyAlignment="1">
      <alignment horizontal="center"/>
    </xf>
    <xf numFmtId="39" fontId="10" fillId="0" borderId="12" xfId="0" applyNumberFormat="1" applyFont="1" applyFill="1" applyBorder="1" applyAlignment="1">
      <alignment horizontal="center"/>
    </xf>
    <xf numFmtId="166" fontId="10" fillId="0" borderId="0" xfId="0" applyNumberFormat="1" applyFont="1" applyFill="1" applyBorder="1"/>
    <xf numFmtId="2" fontId="10" fillId="0" borderId="21" xfId="0" applyNumberFormat="1" applyFont="1" applyFill="1" applyBorder="1" applyAlignment="1">
      <alignment horizontal="center"/>
    </xf>
    <xf numFmtId="2" fontId="10" fillId="0" borderId="15" xfId="0" applyNumberFormat="1" applyFont="1" applyFill="1" applyBorder="1" applyAlignment="1">
      <alignment horizontal="center"/>
    </xf>
    <xf numFmtId="2" fontId="10" fillId="0" borderId="16" xfId="0" applyNumberFormat="1" applyFont="1" applyFill="1" applyBorder="1" applyAlignment="1">
      <alignment horizontal="center"/>
    </xf>
    <xf numFmtId="39" fontId="10" fillId="0" borderId="10" xfId="467" applyNumberFormat="1" applyFont="1" applyFill="1" applyBorder="1" applyAlignment="1">
      <alignment horizontal="center"/>
    </xf>
    <xf numFmtId="2" fontId="4" fillId="0" borderId="0" xfId="467" applyNumberFormat="1" applyFont="1" applyFill="1"/>
    <xf numFmtId="39" fontId="10" fillId="0" borderId="12" xfId="467" applyNumberFormat="1" applyFont="1" applyFill="1" applyBorder="1" applyAlignment="1">
      <alignment horizontal="center"/>
    </xf>
    <xf numFmtId="0" fontId="4" fillId="0" borderId="0" xfId="467" applyFont="1" applyFill="1"/>
    <xf numFmtId="8" fontId="10" fillId="0" borderId="0" xfId="467" applyNumberFormat="1" applyFont="1" applyFill="1"/>
    <xf numFmtId="39" fontId="10" fillId="0" borderId="24" xfId="467" applyNumberFormat="1" applyFont="1" applyFill="1" applyBorder="1" applyAlignment="1">
      <alignment horizontal="center"/>
    </xf>
    <xf numFmtId="177" fontId="10" fillId="0" borderId="22" xfId="467" applyNumberFormat="1" applyFont="1" applyFill="1" applyBorder="1" applyAlignment="1">
      <alignment horizontal="center"/>
    </xf>
    <xf numFmtId="177" fontId="10" fillId="0" borderId="23" xfId="467" applyNumberFormat="1" applyFont="1" applyFill="1" applyBorder="1" applyAlignment="1">
      <alignment horizontal="center"/>
    </xf>
    <xf numFmtId="177" fontId="10" fillId="0" borderId="24" xfId="467" applyNumberFormat="1" applyFont="1" applyFill="1" applyBorder="1" applyAlignment="1">
      <alignment horizontal="center"/>
    </xf>
    <xf numFmtId="0" fontId="10" fillId="0" borderId="14" xfId="467" applyNumberFormat="1" applyFont="1" applyFill="1" applyBorder="1" applyAlignment="1">
      <alignment horizontal="center"/>
    </xf>
    <xf numFmtId="0" fontId="75" fillId="0" borderId="17" xfId="467" applyFont="1" applyFill="1" applyBorder="1" applyAlignment="1">
      <alignment horizontal="center" vertical="top" wrapText="1"/>
    </xf>
    <xf numFmtId="0" fontId="75" fillId="0" borderId="20" xfId="467" applyFont="1" applyFill="1" applyBorder="1" applyAlignment="1">
      <alignment horizontal="center" vertical="top" wrapText="1"/>
    </xf>
    <xf numFmtId="0" fontId="75" fillId="0" borderId="0" xfId="467" applyFont="1" applyFill="1" applyAlignment="1">
      <alignment wrapText="1"/>
    </xf>
    <xf numFmtId="0" fontId="75" fillId="0" borderId="17" xfId="467" applyFont="1" applyFill="1" applyBorder="1" applyAlignment="1">
      <alignment horizontal="center"/>
    </xf>
    <xf numFmtId="0" fontId="1" fillId="0" borderId="0" xfId="467" applyFont="1" applyFill="1"/>
    <xf numFmtId="177" fontId="10" fillId="0" borderId="22" xfId="468" applyNumberFormat="1" applyFont="1" applyFill="1" applyBorder="1" applyAlignment="1">
      <alignment horizontal="center"/>
    </xf>
    <xf numFmtId="177" fontId="10" fillId="0" borderId="13" xfId="468" applyNumberFormat="1" applyFont="1" applyFill="1" applyBorder="1" applyAlignment="1">
      <alignment horizontal="center"/>
    </xf>
    <xf numFmtId="177" fontId="10" fillId="0" borderId="14" xfId="468" applyNumberFormat="1" applyFont="1" applyFill="1" applyBorder="1" applyAlignment="1">
      <alignment horizontal="center"/>
    </xf>
    <xf numFmtId="0" fontId="96" fillId="0" borderId="12" xfId="0" applyFont="1" applyFill="1" applyBorder="1" applyAlignment="1">
      <alignment horizontal="center" wrapText="1"/>
    </xf>
    <xf numFmtId="0" fontId="9" fillId="0" borderId="22" xfId="467" applyFont="1" applyFill="1" applyBorder="1"/>
    <xf numFmtId="0" fontId="10" fillId="0" borderId="23" xfId="467" applyFont="1" applyFill="1" applyBorder="1"/>
    <xf numFmtId="0" fontId="109" fillId="0" borderId="0" xfId="467" applyFont="1" applyFill="1"/>
    <xf numFmtId="0" fontId="10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10" fillId="0" borderId="0" xfId="467" applyFont="1" applyFill="1"/>
    <xf numFmtId="177" fontId="10" fillId="0" borderId="45" xfId="467" applyNumberFormat="1" applyFont="1" applyFill="1" applyBorder="1" applyAlignment="1">
      <alignment horizontal="center"/>
    </xf>
    <xf numFmtId="177" fontId="10" fillId="0" borderId="48" xfId="467" applyNumberFormat="1" applyFont="1" applyFill="1" applyBorder="1" applyAlignment="1">
      <alignment horizontal="center"/>
    </xf>
    <xf numFmtId="177" fontId="10" fillId="0" borderId="46" xfId="467" applyNumberFormat="1" applyFont="1" applyFill="1" applyBorder="1" applyAlignment="1">
      <alignment horizontal="center"/>
    </xf>
    <xf numFmtId="177" fontId="75" fillId="0" borderId="43" xfId="467" applyNumberFormat="1" applyFont="1" applyFill="1" applyBorder="1" applyAlignment="1">
      <alignment horizontal="center"/>
    </xf>
    <xf numFmtId="177" fontId="75" fillId="0" borderId="0" xfId="467" applyNumberFormat="1" applyFont="1" applyFill="1" applyBorder="1" applyAlignment="1">
      <alignment horizontal="center"/>
    </xf>
    <xf numFmtId="177" fontId="10" fillId="0" borderId="20" xfId="467" applyNumberFormat="1" applyFont="1" applyFill="1" applyBorder="1" applyAlignment="1">
      <alignment horizontal="center"/>
    </xf>
    <xf numFmtId="177" fontId="10" fillId="0" borderId="20" xfId="467" applyNumberFormat="1" applyFont="1" applyFill="1" applyBorder="1"/>
    <xf numFmtId="177" fontId="10" fillId="0" borderId="20" xfId="467" applyNumberFormat="1" applyFont="1" applyFill="1" applyBorder="1" applyAlignment="1"/>
    <xf numFmtId="175" fontId="10" fillId="0" borderId="20" xfId="467" applyNumberFormat="1" applyFont="1" applyFill="1" applyBorder="1" applyAlignment="1">
      <alignment horizontal="center"/>
    </xf>
    <xf numFmtId="16" fontId="10" fillId="0" borderId="20" xfId="467" applyNumberFormat="1" applyFont="1" applyFill="1" applyBorder="1" applyAlignment="1">
      <alignment horizontal="center" wrapText="1"/>
    </xf>
    <xf numFmtId="0" fontId="112" fillId="0" borderId="0" xfId="467" applyFont="1" applyFill="1"/>
    <xf numFmtId="177" fontId="10" fillId="0" borderId="15" xfId="467" applyNumberFormat="1" applyFont="1" applyFill="1" applyBorder="1" applyAlignment="1">
      <alignment horizontal="center" vertical="center"/>
    </xf>
    <xf numFmtId="177" fontId="10" fillId="0" borderId="20" xfId="467" applyNumberFormat="1" applyFont="1" applyFill="1" applyBorder="1" applyAlignment="1">
      <alignment horizontal="center" vertical="center"/>
    </xf>
    <xf numFmtId="177" fontId="10" fillId="0" borderId="16" xfId="467" applyNumberFormat="1" applyFont="1" applyFill="1" applyBorder="1" applyAlignment="1">
      <alignment horizontal="center" vertical="center"/>
    </xf>
    <xf numFmtId="0" fontId="104" fillId="0" borderId="0" xfId="467" applyFont="1" applyFill="1"/>
    <xf numFmtId="0" fontId="10" fillId="0" borderId="12" xfId="467" applyFont="1" applyFill="1" applyBorder="1"/>
    <xf numFmtId="177" fontId="10" fillId="0" borderId="0" xfId="467" applyNumberFormat="1" applyFont="1" applyFill="1" applyAlignment="1">
      <alignment horizontal="center"/>
    </xf>
    <xf numFmtId="177" fontId="10" fillId="0" borderId="24" xfId="467" applyNumberFormat="1" applyFont="1" applyFill="1" applyBorder="1" applyAlignment="1">
      <alignment horizontal="center" vertical="center"/>
    </xf>
    <xf numFmtId="0" fontId="10" fillId="0" borderId="0" xfId="467" applyFont="1" applyFill="1" applyAlignment="1">
      <alignment horizontal="center" vertical="center"/>
    </xf>
    <xf numFmtId="177" fontId="10" fillId="0" borderId="17" xfId="467" applyNumberFormat="1" applyFont="1" applyFill="1" applyBorder="1" applyAlignment="1">
      <alignment horizontal="center" vertical="center"/>
    </xf>
    <xf numFmtId="177" fontId="10" fillId="0" borderId="19" xfId="467" applyNumberFormat="1" applyFont="1" applyFill="1" applyBorder="1" applyAlignment="1">
      <alignment horizontal="center" vertical="center"/>
    </xf>
    <xf numFmtId="178" fontId="10" fillId="0" borderId="13" xfId="467" applyNumberFormat="1" applyFont="1" applyFill="1" applyBorder="1" applyAlignment="1">
      <alignment horizontal="center" vertical="center"/>
    </xf>
    <xf numFmtId="0" fontId="2" fillId="0" borderId="0" xfId="467" applyFill="1" applyAlignment="1">
      <alignment horizontal="left"/>
    </xf>
    <xf numFmtId="0" fontId="10" fillId="0" borderId="17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right"/>
    </xf>
    <xf numFmtId="0" fontId="10" fillId="0" borderId="19" xfId="0" applyFont="1" applyFill="1" applyBorder="1" applyAlignment="1">
      <alignment horizontal="right"/>
    </xf>
    <xf numFmtId="39" fontId="10" fillId="0" borderId="15" xfId="0" applyNumberFormat="1" applyFont="1" applyFill="1" applyBorder="1" applyAlignment="1">
      <alignment horizontal="center"/>
    </xf>
    <xf numFmtId="39" fontId="10" fillId="0" borderId="23" xfId="28" applyNumberFormat="1" applyFont="1" applyFill="1" applyBorder="1" applyAlignment="1">
      <alignment horizontal="center"/>
    </xf>
    <xf numFmtId="39" fontId="10" fillId="0" borderId="0" xfId="28" applyNumberFormat="1" applyFont="1" applyFill="1" applyBorder="1" applyAlignment="1">
      <alignment horizontal="center"/>
    </xf>
    <xf numFmtId="39" fontId="10" fillId="0" borderId="10" xfId="28" applyNumberFormat="1" applyFont="1" applyFill="1" applyBorder="1" applyAlignment="1">
      <alignment horizontal="center"/>
    </xf>
    <xf numFmtId="39" fontId="10" fillId="0" borderId="16" xfId="0" applyNumberFormat="1" applyFont="1" applyFill="1" applyBorder="1" applyAlignment="1">
      <alignment horizontal="center"/>
    </xf>
    <xf numFmtId="39" fontId="10" fillId="0" borderId="0" xfId="0" applyNumberFormat="1" applyFont="1" applyFill="1" applyAlignment="1">
      <alignment horizontal="left"/>
    </xf>
    <xf numFmtId="2" fontId="75" fillId="0" borderId="0" xfId="467" applyNumberFormat="1" applyFont="1" applyFill="1"/>
    <xf numFmtId="4" fontId="10" fillId="0" borderId="15" xfId="471" applyNumberFormat="1" applyFont="1" applyFill="1" applyBorder="1" applyAlignment="1">
      <alignment horizontal="center"/>
    </xf>
    <xf numFmtId="4" fontId="10" fillId="0" borderId="16" xfId="471" applyNumberFormat="1" applyFont="1" applyFill="1" applyBorder="1" applyAlignment="1">
      <alignment horizontal="center"/>
    </xf>
    <xf numFmtId="181" fontId="10" fillId="0" borderId="21" xfId="467" applyNumberFormat="1" applyFont="1" applyFill="1" applyBorder="1" applyAlignment="1">
      <alignment horizontal="center"/>
    </xf>
    <xf numFmtId="181" fontId="10" fillId="0" borderId="15" xfId="467" applyNumberFormat="1" applyFont="1" applyFill="1" applyBorder="1" applyAlignment="1">
      <alignment horizontal="center"/>
    </xf>
    <xf numFmtId="0" fontId="100" fillId="0" borderId="0" xfId="467" applyFont="1" applyFill="1"/>
    <xf numFmtId="0" fontId="99" fillId="0" borderId="0" xfId="467" applyFont="1" applyFill="1"/>
    <xf numFmtId="0" fontId="10" fillId="0" borderId="21" xfId="467" applyFont="1" applyFill="1" applyBorder="1" applyAlignment="1">
      <alignment horizontal="center" vertical="center"/>
    </xf>
    <xf numFmtId="2" fontId="10" fillId="0" borderId="15" xfId="467" applyNumberFormat="1" applyFont="1" applyFill="1" applyBorder="1" applyAlignment="1" applyProtection="1">
      <alignment horizontal="center" vertical="center"/>
      <protection locked="0"/>
    </xf>
    <xf numFmtId="181" fontId="10" fillId="0" borderId="16" xfId="467" applyNumberFormat="1" applyFont="1" applyFill="1" applyBorder="1" applyAlignment="1">
      <alignment horizontal="center"/>
    </xf>
    <xf numFmtId="0" fontId="10" fillId="0" borderId="24" xfId="467" applyFont="1" applyFill="1" applyBorder="1" applyAlignment="1">
      <alignment horizontal="center" vertical="center"/>
    </xf>
    <xf numFmtId="0" fontId="10" fillId="0" borderId="16" xfId="467" applyFont="1" applyFill="1" applyBorder="1" applyAlignment="1">
      <alignment horizontal="center" vertical="center"/>
    </xf>
    <xf numFmtId="181" fontId="10" fillId="0" borderId="24" xfId="467" applyNumberFormat="1" applyFont="1" applyFill="1" applyBorder="1" applyAlignment="1">
      <alignment horizontal="center"/>
    </xf>
    <xf numFmtId="181" fontId="10" fillId="0" borderId="10" xfId="467" applyNumberFormat="1" applyFont="1" applyFill="1" applyBorder="1" applyAlignment="1">
      <alignment horizontal="center"/>
    </xf>
    <xf numFmtId="181" fontId="10" fillId="0" borderId="12" xfId="467" applyNumberFormat="1" applyFont="1" applyFill="1" applyBorder="1" applyAlignment="1">
      <alignment horizontal="center"/>
    </xf>
    <xf numFmtId="181" fontId="10" fillId="0" borderId="0" xfId="467" applyNumberFormat="1" applyFont="1" applyFill="1" applyBorder="1" applyAlignment="1">
      <alignment horizontal="center" vertical="center"/>
    </xf>
    <xf numFmtId="181" fontId="10" fillId="0" borderId="11" xfId="467" applyNumberFormat="1" applyFont="1" applyFill="1" applyBorder="1" applyAlignment="1">
      <alignment horizontal="center"/>
    </xf>
    <xf numFmtId="0" fontId="10" fillId="0" borderId="21" xfId="467" applyFont="1" applyFill="1" applyBorder="1" applyAlignment="1">
      <alignment horizontal="left"/>
    </xf>
    <xf numFmtId="0" fontId="10" fillId="0" borderId="15" xfId="467" applyFont="1" applyFill="1" applyBorder="1" applyAlignment="1">
      <alignment horizontal="right"/>
    </xf>
    <xf numFmtId="0" fontId="10" fillId="0" borderId="21" xfId="467" applyFont="1" applyFill="1" applyBorder="1" applyAlignment="1">
      <alignment wrapText="1"/>
    </xf>
    <xf numFmtId="176" fontId="10" fillId="0" borderId="15" xfId="467" applyNumberFormat="1" applyFont="1" applyFill="1" applyBorder="1" applyAlignment="1">
      <alignment horizontal="center"/>
    </xf>
    <xf numFmtId="176" fontId="10" fillId="0" borderId="16" xfId="467" applyNumberFormat="1" applyFont="1" applyFill="1" applyBorder="1" applyAlignment="1">
      <alignment horizontal="center"/>
    </xf>
    <xf numFmtId="0" fontId="10" fillId="0" borderId="15" xfId="0" applyFont="1" applyFill="1" applyBorder="1"/>
    <xf numFmtId="0" fontId="10" fillId="0" borderId="13" xfId="0" applyFont="1" applyFill="1" applyBorder="1"/>
    <xf numFmtId="0" fontId="96" fillId="0" borderId="0" xfId="467" applyFont="1" applyFill="1" applyAlignment="1">
      <alignment horizontal="center"/>
    </xf>
    <xf numFmtId="0" fontId="10" fillId="0" borderId="63" xfId="467" applyFont="1" applyFill="1" applyBorder="1"/>
    <xf numFmtId="0" fontId="10" fillId="0" borderId="57" xfId="467" applyFont="1" applyFill="1" applyBorder="1"/>
    <xf numFmtId="0" fontId="10" fillId="0" borderId="55" xfId="467" applyFont="1" applyFill="1" applyBorder="1" applyAlignment="1">
      <alignment horizontal="center"/>
    </xf>
    <xf numFmtId="0" fontId="10" fillId="0" borderId="47" xfId="467" applyFont="1" applyFill="1" applyBorder="1" applyAlignment="1">
      <alignment horizontal="center"/>
    </xf>
    <xf numFmtId="0" fontId="10" fillId="0" borderId="56" xfId="467" applyFont="1" applyFill="1" applyBorder="1"/>
    <xf numFmtId="177" fontId="10" fillId="0" borderId="55" xfId="467" applyNumberFormat="1" applyFont="1" applyFill="1" applyBorder="1" applyAlignment="1">
      <alignment horizontal="center"/>
    </xf>
    <xf numFmtId="0" fontId="10" fillId="0" borderId="45" xfId="467" applyFont="1" applyFill="1" applyBorder="1"/>
    <xf numFmtId="0" fontId="9" fillId="0" borderId="48" xfId="467" applyFont="1" applyFill="1" applyBorder="1" applyAlignment="1">
      <alignment horizontal="center"/>
    </xf>
    <xf numFmtId="0" fontId="10" fillId="0" borderId="51" xfId="467" applyFont="1" applyFill="1" applyBorder="1" applyAlignment="1">
      <alignment horizontal="center"/>
    </xf>
    <xf numFmtId="0" fontId="10" fillId="0" borderId="52" xfId="467" applyFont="1" applyFill="1" applyBorder="1" applyAlignment="1">
      <alignment horizontal="center"/>
    </xf>
    <xf numFmtId="0" fontId="10" fillId="0" borderId="43" xfId="467" applyFont="1" applyFill="1" applyBorder="1"/>
    <xf numFmtId="177" fontId="10" fillId="0" borderId="63" xfId="467" applyNumberFormat="1" applyFont="1" applyFill="1" applyBorder="1" applyAlignment="1">
      <alignment horizontal="center"/>
    </xf>
    <xf numFmtId="177" fontId="10" fillId="0" borderId="56" xfId="467" applyNumberFormat="1" applyFont="1" applyFill="1" applyBorder="1" applyAlignment="1">
      <alignment horizontal="center"/>
    </xf>
    <xf numFmtId="0" fontId="10" fillId="0" borderId="44" xfId="467" applyFont="1" applyFill="1" applyBorder="1"/>
    <xf numFmtId="0" fontId="9" fillId="0" borderId="63" xfId="467" applyFont="1" applyFill="1" applyBorder="1"/>
    <xf numFmtId="0" fontId="9" fillId="0" borderId="56" xfId="467" applyFont="1" applyFill="1" applyBorder="1"/>
    <xf numFmtId="0" fontId="10" fillId="0" borderId="55" xfId="467" applyFont="1" applyFill="1" applyBorder="1"/>
    <xf numFmtId="177" fontId="75" fillId="0" borderId="55" xfId="467" applyNumberFormat="1" applyFont="1" applyFill="1" applyBorder="1" applyAlignment="1">
      <alignment horizontal="center"/>
    </xf>
    <xf numFmtId="177" fontId="75" fillId="0" borderId="47" xfId="467" applyNumberFormat="1" applyFont="1" applyFill="1" applyBorder="1" applyAlignment="1">
      <alignment horizontal="center"/>
    </xf>
    <xf numFmtId="0" fontId="10" fillId="0" borderId="62" xfId="467" applyFont="1" applyFill="1" applyBorder="1" applyAlignment="1">
      <alignment horizontal="center"/>
    </xf>
    <xf numFmtId="0" fontId="10" fillId="0" borderId="56" xfId="467" applyFont="1" applyFill="1" applyBorder="1" applyAlignment="1">
      <alignment horizontal="center"/>
    </xf>
    <xf numFmtId="0" fontId="10" fillId="0" borderId="57" xfId="467" applyFont="1" applyFill="1" applyBorder="1" applyAlignment="1">
      <alignment horizontal="center"/>
    </xf>
    <xf numFmtId="0" fontId="75" fillId="0" borderId="57" xfId="467" applyFont="1" applyFill="1" applyBorder="1" applyAlignment="1">
      <alignment horizontal="center"/>
    </xf>
    <xf numFmtId="177" fontId="10" fillId="0" borderId="57" xfId="467" applyNumberFormat="1" applyFont="1" applyFill="1" applyBorder="1" applyAlignment="1">
      <alignment horizontal="center"/>
    </xf>
    <xf numFmtId="177" fontId="75" fillId="0" borderId="45" xfId="467" applyNumberFormat="1" applyFont="1" applyFill="1" applyBorder="1" applyAlignment="1">
      <alignment horizontal="center"/>
    </xf>
    <xf numFmtId="177" fontId="75" fillId="0" borderId="44" xfId="467" applyNumberFormat="1" applyFont="1" applyFill="1" applyBorder="1" applyAlignment="1">
      <alignment horizontal="center"/>
    </xf>
    <xf numFmtId="177" fontId="75" fillId="0" borderId="56" xfId="467" applyNumberFormat="1" applyFont="1" applyFill="1" applyBorder="1" applyAlignment="1">
      <alignment horizontal="center"/>
    </xf>
    <xf numFmtId="0" fontId="75" fillId="0" borderId="56" xfId="467" applyFont="1" applyFill="1" applyBorder="1" applyAlignment="1">
      <alignment horizontal="center"/>
    </xf>
    <xf numFmtId="177" fontId="75" fillId="0" borderId="57" xfId="467" applyNumberFormat="1" applyFont="1" applyFill="1" applyBorder="1" applyAlignment="1">
      <alignment horizontal="center"/>
    </xf>
    <xf numFmtId="0" fontId="10" fillId="0" borderId="65" xfId="467" applyFont="1" applyFill="1" applyBorder="1" applyAlignment="1">
      <alignment horizontal="center" wrapText="1"/>
    </xf>
    <xf numFmtId="2" fontId="10" fillId="0" borderId="0" xfId="42" applyNumberFormat="1" applyFont="1" applyFill="1" applyBorder="1" applyAlignment="1"/>
    <xf numFmtId="0" fontId="10" fillId="0" borderId="0" xfId="0" applyFont="1" applyFill="1" applyAlignment="1">
      <alignment wrapText="1"/>
    </xf>
    <xf numFmtId="0" fontId="8" fillId="0" borderId="0" xfId="0" applyFont="1" applyFill="1" applyAlignment="1">
      <alignment horizontal="center"/>
    </xf>
    <xf numFmtId="0" fontId="102" fillId="0" borderId="0" xfId="467" applyFont="1" applyFill="1"/>
    <xf numFmtId="0" fontId="103" fillId="0" borderId="0" xfId="467" applyFont="1" applyFill="1"/>
    <xf numFmtId="0" fontId="9" fillId="0" borderId="45" xfId="0" applyFont="1" applyFill="1" applyBorder="1"/>
    <xf numFmtId="0" fontId="9" fillId="0" borderId="46" xfId="0" applyFont="1" applyFill="1" applyBorder="1"/>
    <xf numFmtId="0" fontId="10" fillId="0" borderId="46" xfId="467" applyFont="1" applyFill="1" applyBorder="1"/>
    <xf numFmtId="0" fontId="10" fillId="0" borderId="48" xfId="467" applyFont="1" applyFill="1" applyBorder="1"/>
    <xf numFmtId="0" fontId="7" fillId="0" borderId="43" xfId="0" applyFont="1" applyFill="1" applyBorder="1" applyAlignment="1">
      <alignment horizontal="center" wrapText="1"/>
    </xf>
    <xf numFmtId="0" fontId="7" fillId="0" borderId="41" xfId="0" applyFont="1" applyFill="1" applyBorder="1" applyAlignment="1">
      <alignment horizontal="center"/>
    </xf>
    <xf numFmtId="0" fontId="10" fillId="0" borderId="43" xfId="0" applyFont="1" applyFill="1" applyBorder="1" applyAlignment="1">
      <alignment horizontal="center"/>
    </xf>
    <xf numFmtId="4" fontId="10" fillId="0" borderId="43" xfId="467" applyNumberFormat="1" applyFont="1" applyFill="1" applyBorder="1" applyAlignment="1">
      <alignment horizontal="right"/>
    </xf>
    <xf numFmtId="0" fontId="2" fillId="0" borderId="0" xfId="467" applyFill="1" applyBorder="1"/>
    <xf numFmtId="0" fontId="2" fillId="0" borderId="41" xfId="467" applyFill="1" applyBorder="1"/>
    <xf numFmtId="0" fontId="10" fillId="0" borderId="44" xfId="0" applyFont="1" applyFill="1" applyBorder="1" applyAlignment="1">
      <alignment horizontal="center"/>
    </xf>
    <xf numFmtId="2" fontId="10" fillId="0" borderId="55" xfId="0" applyNumberFormat="1" applyFont="1" applyFill="1" applyBorder="1" applyAlignment="1">
      <alignment horizontal="center"/>
    </xf>
    <xf numFmtId="0" fontId="9" fillId="0" borderId="45" xfId="467" applyFont="1" applyFill="1" applyBorder="1"/>
    <xf numFmtId="0" fontId="9" fillId="0" borderId="46" xfId="467" applyFont="1" applyFill="1" applyBorder="1"/>
    <xf numFmtId="0" fontId="9" fillId="0" borderId="43" xfId="467" applyFont="1" applyFill="1" applyBorder="1" applyAlignment="1">
      <alignment horizontal="center" wrapText="1"/>
    </xf>
    <xf numFmtId="43" fontId="9" fillId="0" borderId="0" xfId="472" applyFont="1" applyFill="1" applyBorder="1" applyAlignment="1">
      <alignment horizontal="center"/>
    </xf>
    <xf numFmtId="0" fontId="9" fillId="0" borderId="41" xfId="467" applyFont="1" applyFill="1" applyBorder="1" applyAlignment="1">
      <alignment horizontal="center"/>
    </xf>
    <xf numFmtId="0" fontId="10" fillId="0" borderId="43" xfId="467" applyFont="1" applyFill="1" applyBorder="1" applyAlignment="1">
      <alignment horizontal="center"/>
    </xf>
    <xf numFmtId="2" fontId="10" fillId="0" borderId="41" xfId="467" applyNumberFormat="1" applyFont="1" applyFill="1" applyBorder="1" applyAlignment="1">
      <alignment horizontal="center"/>
    </xf>
    <xf numFmtId="0" fontId="10" fillId="0" borderId="0" xfId="467" applyNumberFormat="1" applyFont="1" applyFill="1" applyBorder="1" applyAlignment="1">
      <alignment horizontal="center"/>
    </xf>
    <xf numFmtId="0" fontId="10" fillId="0" borderId="0" xfId="472" applyNumberFormat="1" applyFont="1" applyFill="1" applyBorder="1" applyAlignment="1">
      <alignment horizontal="center"/>
    </xf>
    <xf numFmtId="0" fontId="10" fillId="0" borderId="41" xfId="467" applyNumberFormat="1" applyFont="1" applyFill="1" applyBorder="1" applyAlignment="1">
      <alignment horizontal="center"/>
    </xf>
    <xf numFmtId="0" fontId="10" fillId="0" borderId="43" xfId="467" applyFont="1" applyFill="1" applyBorder="1" applyAlignment="1">
      <alignment horizontal="left"/>
    </xf>
    <xf numFmtId="43" fontId="10" fillId="0" borderId="0" xfId="472" applyFont="1" applyFill="1" applyBorder="1" applyAlignment="1">
      <alignment horizontal="right"/>
    </xf>
    <xf numFmtId="0" fontId="10" fillId="0" borderId="41" xfId="467" applyFont="1" applyFill="1" applyBorder="1"/>
    <xf numFmtId="0" fontId="10" fillId="0" borderId="44" xfId="467" applyFont="1" applyFill="1" applyBorder="1" applyAlignment="1">
      <alignment horizontal="center"/>
    </xf>
    <xf numFmtId="0" fontId="10" fillId="0" borderId="51" xfId="0" applyFont="1" applyFill="1" applyBorder="1"/>
    <xf numFmtId="0" fontId="2" fillId="0" borderId="53" xfId="467" applyFill="1" applyBorder="1"/>
    <xf numFmtId="0" fontId="9" fillId="0" borderId="53" xfId="0" applyFont="1" applyFill="1" applyBorder="1" applyAlignment="1">
      <alignment horizontal="center"/>
    </xf>
    <xf numFmtId="0" fontId="9" fillId="0" borderId="52" xfId="0" applyFont="1" applyFill="1" applyBorder="1" applyAlignment="1">
      <alignment horizontal="center"/>
    </xf>
    <xf numFmtId="0" fontId="105" fillId="0" borderId="0" xfId="467" applyFont="1" applyFill="1" applyAlignment="1">
      <alignment horizontal="right"/>
    </xf>
    <xf numFmtId="175" fontId="10" fillId="0" borderId="0" xfId="42" applyNumberFormat="1" applyFont="1" applyFill="1" applyBorder="1" applyAlignment="1">
      <alignment horizontal="right"/>
    </xf>
    <xf numFmtId="0" fontId="75" fillId="0" borderId="0" xfId="467" applyFont="1" applyFill="1" applyBorder="1"/>
    <xf numFmtId="2" fontId="75" fillId="0" borderId="0" xfId="467" applyNumberFormat="1" applyFont="1" applyFill="1" applyAlignment="1">
      <alignment horizontal="right"/>
    </xf>
    <xf numFmtId="0" fontId="10" fillId="0" borderId="0" xfId="474" applyFont="1" applyFill="1" applyBorder="1"/>
    <xf numFmtId="0" fontId="9" fillId="0" borderId="0" xfId="474" applyFont="1" applyFill="1" applyBorder="1"/>
    <xf numFmtId="0" fontId="10" fillId="0" borderId="10" xfId="474" applyFont="1" applyFill="1" applyBorder="1"/>
    <xf numFmtId="2" fontId="105" fillId="0" borderId="0" xfId="468" applyNumberFormat="1" applyFont="1" applyFill="1" applyAlignment="1">
      <alignment horizontal="right"/>
    </xf>
    <xf numFmtId="40" fontId="10" fillId="0" borderId="0" xfId="0" applyNumberFormat="1" applyFont="1" applyFill="1" applyAlignment="1">
      <alignment horizontal="center"/>
    </xf>
    <xf numFmtId="39" fontId="10" fillId="0" borderId="0" xfId="0" applyNumberFormat="1" applyFont="1" applyFill="1" applyAlignment="1">
      <alignment horizontal="center" vertical="center"/>
    </xf>
    <xf numFmtId="40" fontId="10" fillId="0" borderId="0" xfId="0" applyNumberFormat="1" applyFont="1" applyFill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0" fontId="9" fillId="0" borderId="19" xfId="0" applyNumberFormat="1" applyFont="1" applyFill="1" applyBorder="1" applyAlignment="1">
      <alignment horizontal="center" vertical="center"/>
    </xf>
    <xf numFmtId="0" fontId="9" fillId="0" borderId="22" xfId="0" applyFont="1" applyFill="1" applyBorder="1"/>
    <xf numFmtId="0" fontId="10" fillId="0" borderId="23" xfId="0" applyFont="1" applyFill="1" applyBorder="1"/>
    <xf numFmtId="0" fontId="9" fillId="0" borderId="11" xfId="0" applyFont="1" applyFill="1" applyBorder="1" applyAlignment="1"/>
    <xf numFmtId="0" fontId="10" fillId="0" borderId="16" xfId="0" applyFont="1" applyFill="1" applyBorder="1" applyAlignment="1">
      <alignment horizontal="center" wrapText="1"/>
    </xf>
    <xf numFmtId="0" fontId="9" fillId="0" borderId="14" xfId="0" applyFont="1" applyFill="1" applyBorder="1" applyAlignment="1"/>
    <xf numFmtId="0" fontId="10" fillId="0" borderId="20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9" fillId="0" borderId="0" xfId="40" applyFont="1" applyFill="1"/>
    <xf numFmtId="0" fontId="10" fillId="0" borderId="0" xfId="40" applyFont="1" applyFill="1"/>
    <xf numFmtId="0" fontId="9" fillId="0" borderId="0" xfId="40" applyFont="1" applyFill="1" applyAlignment="1">
      <alignment horizontal="center"/>
    </xf>
    <xf numFmtId="0" fontId="10" fillId="0" borderId="20" xfId="40" applyFont="1" applyFill="1" applyBorder="1" applyAlignment="1">
      <alignment horizontal="center" wrapText="1"/>
    </xf>
    <xf numFmtId="44" fontId="10" fillId="0" borderId="17" xfId="40" applyNumberFormat="1" applyFont="1" applyFill="1" applyBorder="1" applyAlignment="1">
      <alignment horizontal="center"/>
    </xf>
    <xf numFmtId="0" fontId="10" fillId="0" borderId="18" xfId="40" applyFont="1" applyFill="1" applyBorder="1" applyAlignment="1">
      <alignment horizontal="center" wrapText="1"/>
    </xf>
    <xf numFmtId="0" fontId="10" fillId="0" borderId="19" xfId="40" applyFont="1" applyFill="1" applyBorder="1" applyAlignment="1">
      <alignment horizontal="center" wrapText="1"/>
    </xf>
    <xf numFmtId="0" fontId="10" fillId="0" borderId="21" xfId="40" applyFont="1" applyFill="1" applyBorder="1" applyAlignment="1">
      <alignment horizontal="center"/>
    </xf>
    <xf numFmtId="2" fontId="10" fillId="0" borderId="0" xfId="40" applyNumberFormat="1" applyFont="1" applyFill="1"/>
    <xf numFmtId="0" fontId="10" fillId="0" borderId="17" xfId="40" applyFont="1" applyFill="1" applyBorder="1" applyAlignment="1">
      <alignment horizontal="center" wrapText="1"/>
    </xf>
    <xf numFmtId="0" fontId="10" fillId="0" borderId="0" xfId="40" applyFont="1" applyFill="1" applyBorder="1" applyAlignment="1">
      <alignment horizontal="center"/>
    </xf>
    <xf numFmtId="44" fontId="10" fillId="0" borderId="0" xfId="40" applyNumberFormat="1" applyFont="1" applyFill="1" applyBorder="1" applyAlignment="1">
      <alignment horizontal="center"/>
    </xf>
    <xf numFmtId="0" fontId="10" fillId="0" borderId="0" xfId="40" applyFont="1" applyFill="1" applyBorder="1" applyAlignment="1">
      <alignment horizontal="center" vertical="top"/>
    </xf>
    <xf numFmtId="0" fontId="10" fillId="0" borderId="0" xfId="40" applyFont="1" applyFill="1" applyBorder="1" applyAlignment="1">
      <alignment vertical="top" wrapText="1"/>
    </xf>
    <xf numFmtId="0" fontId="9" fillId="0" borderId="13" xfId="40" applyFont="1" applyFill="1" applyBorder="1" applyAlignment="1"/>
    <xf numFmtId="0" fontId="10" fillId="0" borderId="0" xfId="40" applyFont="1" applyFill="1" applyBorder="1" applyAlignment="1"/>
    <xf numFmtId="44" fontId="10" fillId="0" borderId="17" xfId="40" applyNumberFormat="1" applyFont="1" applyFill="1" applyBorder="1" applyAlignment="1">
      <alignment horizontal="center" wrapText="1"/>
    </xf>
    <xf numFmtId="0" fontId="10" fillId="0" borderId="26" xfId="40" applyFont="1" applyFill="1" applyBorder="1" applyAlignment="1">
      <alignment horizontal="center"/>
    </xf>
    <xf numFmtId="44" fontId="10" fillId="0" borderId="16" xfId="40" applyNumberFormat="1" applyFont="1" applyFill="1" applyBorder="1" applyAlignment="1">
      <alignment horizontal="center" wrapText="1"/>
    </xf>
    <xf numFmtId="40" fontId="10" fillId="0" borderId="0" xfId="40" applyNumberFormat="1" applyFont="1" applyFill="1"/>
    <xf numFmtId="0" fontId="10" fillId="0" borderId="0" xfId="40" applyFont="1" applyFill="1" applyBorder="1" applyAlignment="1">
      <alignment horizontal="center" vertical="top" wrapText="1"/>
    </xf>
    <xf numFmtId="4" fontId="10" fillId="0" borderId="23" xfId="40" applyNumberFormat="1" applyFont="1" applyFill="1" applyBorder="1" applyAlignment="1">
      <alignment horizontal="center"/>
    </xf>
    <xf numFmtId="4" fontId="10" fillId="0" borderId="0" xfId="40" applyNumberFormat="1" applyFont="1" applyFill="1"/>
    <xf numFmtId="0" fontId="9" fillId="0" borderId="0" xfId="166" applyFont="1" applyFill="1"/>
    <xf numFmtId="0" fontId="10" fillId="0" borderId="0" xfId="166" applyFont="1" applyFill="1"/>
    <xf numFmtId="0" fontId="10" fillId="0" borderId="0" xfId="166" applyFont="1" applyFill="1" applyBorder="1"/>
    <xf numFmtId="0" fontId="9" fillId="0" borderId="0" xfId="166" applyFont="1" applyFill="1" applyAlignment="1">
      <alignment horizontal="center"/>
    </xf>
    <xf numFmtId="0" fontId="10" fillId="0" borderId="20" xfId="166" applyFont="1" applyFill="1" applyBorder="1" applyAlignment="1">
      <alignment horizontal="center" wrapText="1"/>
    </xf>
    <xf numFmtId="44" fontId="10" fillId="0" borderId="17" xfId="166" applyNumberFormat="1" applyFont="1" applyFill="1" applyBorder="1" applyAlignment="1">
      <alignment horizontal="center"/>
    </xf>
    <xf numFmtId="0" fontId="10" fillId="0" borderId="18" xfId="166" applyFont="1" applyFill="1" applyBorder="1" applyAlignment="1">
      <alignment horizontal="center" wrapText="1"/>
    </xf>
    <xf numFmtId="0" fontId="10" fillId="0" borderId="19" xfId="166" applyFont="1" applyFill="1" applyBorder="1" applyAlignment="1">
      <alignment horizontal="center" wrapText="1"/>
    </xf>
    <xf numFmtId="0" fontId="10" fillId="0" borderId="21" xfId="166" applyFont="1" applyFill="1" applyBorder="1" applyAlignment="1">
      <alignment horizontal="center"/>
    </xf>
    <xf numFmtId="2" fontId="10" fillId="0" borderId="0" xfId="166" applyNumberFormat="1" applyFont="1" applyFill="1" applyBorder="1"/>
    <xf numFmtId="0" fontId="10" fillId="0" borderId="0" xfId="166" applyFont="1" applyFill="1" applyBorder="1" applyAlignment="1">
      <alignment vertical="top"/>
    </xf>
    <xf numFmtId="0" fontId="10" fillId="0" borderId="0" xfId="166" applyFont="1" applyFill="1" applyBorder="1" applyAlignment="1">
      <alignment vertical="top" wrapText="1"/>
    </xf>
    <xf numFmtId="0" fontId="10" fillId="0" borderId="17" xfId="166" applyFont="1" applyFill="1" applyBorder="1" applyAlignment="1">
      <alignment horizontal="center" wrapText="1"/>
    </xf>
    <xf numFmtId="0" fontId="10" fillId="0" borderId="0" xfId="166" applyFont="1" applyFill="1" applyBorder="1" applyAlignment="1">
      <alignment horizontal="center"/>
    </xf>
    <xf numFmtId="44" fontId="10" fillId="0" borderId="0" xfId="166" applyNumberFormat="1" applyFont="1" applyFill="1" applyBorder="1" applyAlignment="1">
      <alignment horizontal="center"/>
    </xf>
    <xf numFmtId="0" fontId="10" fillId="0" borderId="0" xfId="166" applyFont="1" applyFill="1" applyBorder="1" applyAlignment="1">
      <alignment horizontal="center" vertical="top"/>
    </xf>
    <xf numFmtId="44" fontId="10" fillId="0" borderId="17" xfId="166" applyNumberFormat="1" applyFont="1" applyFill="1" applyBorder="1" applyAlignment="1">
      <alignment horizontal="center" wrapText="1"/>
    </xf>
    <xf numFmtId="0" fontId="10" fillId="0" borderId="26" xfId="166" applyFont="1" applyFill="1" applyBorder="1" applyAlignment="1">
      <alignment horizontal="center"/>
    </xf>
    <xf numFmtId="44" fontId="10" fillId="0" borderId="16" xfId="166" applyNumberFormat="1" applyFont="1" applyFill="1" applyBorder="1" applyAlignment="1">
      <alignment horizontal="center" wrapText="1"/>
    </xf>
    <xf numFmtId="40" fontId="10" fillId="0" borderId="0" xfId="166" applyNumberFormat="1" applyFont="1" applyFill="1" applyBorder="1"/>
    <xf numFmtId="4" fontId="10" fillId="0" borderId="0" xfId="166" applyNumberFormat="1" applyFont="1" applyFill="1" applyBorder="1"/>
    <xf numFmtId="0" fontId="32" fillId="0" borderId="0" xfId="0" applyFont="1" applyFill="1" applyAlignment="1">
      <alignment horizontal="center"/>
    </xf>
    <xf numFmtId="2" fontId="9" fillId="0" borderId="0" xfId="467" applyNumberFormat="1" applyFont="1" applyFill="1"/>
    <xf numFmtId="2" fontId="9" fillId="0" borderId="0" xfId="467" applyNumberFormat="1" applyFont="1" applyFill="1" applyAlignment="1">
      <alignment horizontal="right"/>
    </xf>
    <xf numFmtId="2" fontId="9" fillId="0" borderId="0" xfId="467" applyNumberFormat="1" applyFont="1" applyFill="1" applyAlignment="1">
      <alignment wrapText="1"/>
    </xf>
    <xf numFmtId="0" fontId="10" fillId="0" borderId="0" xfId="0" applyFont="1" applyFill="1" applyAlignment="1">
      <alignment horizontal="right"/>
    </xf>
    <xf numFmtId="164" fontId="10" fillId="0" borderId="0" xfId="0" applyNumberFormat="1" applyFont="1" applyFill="1" applyAlignment="1">
      <alignment horizontal="left"/>
    </xf>
    <xf numFmtId="164" fontId="32" fillId="0" borderId="0" xfId="0" applyNumberFormat="1" applyFont="1" applyFill="1" applyAlignment="1">
      <alignment horizontal="right"/>
    </xf>
    <xf numFmtId="164" fontId="10" fillId="0" borderId="0" xfId="0" applyNumberFormat="1" applyFont="1" applyFill="1"/>
    <xf numFmtId="4" fontId="10" fillId="0" borderId="0" xfId="0" applyNumberFormat="1" applyFont="1" applyFill="1" applyBorder="1" applyAlignment="1">
      <alignment horizontal="right"/>
    </xf>
    <xf numFmtId="4" fontId="75" fillId="0" borderId="0" xfId="0" applyNumberFormat="1" applyFont="1" applyFill="1" applyBorder="1" applyAlignment="1">
      <alignment horizontal="center"/>
    </xf>
    <xf numFmtId="40" fontId="10" fillId="0" borderId="0" xfId="0" applyNumberFormat="1" applyFont="1" applyFill="1" applyBorder="1" applyAlignment="1">
      <alignment horizontal="center"/>
    </xf>
    <xf numFmtId="4" fontId="75" fillId="0" borderId="23" xfId="0" applyNumberFormat="1" applyFont="1" applyFill="1" applyBorder="1" applyAlignment="1">
      <alignment horizontal="center"/>
    </xf>
    <xf numFmtId="4" fontId="75" fillId="0" borderId="24" xfId="0" applyNumberFormat="1" applyFont="1" applyFill="1" applyBorder="1" applyAlignment="1">
      <alignment horizontal="center"/>
    </xf>
    <xf numFmtId="4" fontId="75" fillId="0" borderId="10" xfId="0" applyNumberFormat="1" applyFont="1" applyFill="1" applyBorder="1" applyAlignment="1">
      <alignment horizontal="center"/>
    </xf>
    <xf numFmtId="4" fontId="75" fillId="0" borderId="11" xfId="0" applyNumberFormat="1" applyFont="1" applyFill="1" applyBorder="1" applyAlignment="1">
      <alignment horizontal="center"/>
    </xf>
    <xf numFmtId="4" fontId="75" fillId="0" borderId="12" xfId="0" applyNumberFormat="1" applyFont="1" applyFill="1" applyBorder="1" applyAlignment="1">
      <alignment horizontal="center"/>
    </xf>
    <xf numFmtId="4" fontId="75" fillId="0" borderId="22" xfId="0" applyNumberFormat="1" applyFont="1" applyFill="1" applyBorder="1" applyAlignment="1">
      <alignment horizontal="center"/>
    </xf>
    <xf numFmtId="4" fontId="75" fillId="0" borderId="13" xfId="0" applyNumberFormat="1" applyFont="1" applyFill="1" applyBorder="1" applyAlignment="1">
      <alignment horizontal="center"/>
    </xf>
    <xf numFmtId="4" fontId="75" fillId="0" borderId="14" xfId="0" applyNumberFormat="1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18" xfId="467" applyFont="1" applyFill="1" applyBorder="1" applyAlignment="1">
      <alignment horizontal="left"/>
    </xf>
    <xf numFmtId="39" fontId="10" fillId="0" borderId="18" xfId="467" applyNumberFormat="1" applyFont="1" applyFill="1" applyBorder="1" applyAlignment="1">
      <alignment horizontal="center"/>
    </xf>
    <xf numFmtId="2" fontId="10" fillId="0" borderId="23" xfId="467" applyNumberFormat="1" applyFont="1" applyFill="1" applyBorder="1"/>
    <xf numFmtId="4" fontId="7" fillId="0" borderId="24" xfId="30" applyNumberFormat="1" applyFont="1" applyFill="1" applyBorder="1" applyAlignment="1" applyProtection="1">
      <alignment horizontal="center"/>
    </xf>
    <xf numFmtId="4" fontId="7" fillId="0" borderId="10" xfId="30" applyNumberFormat="1" applyFont="1" applyFill="1" applyBorder="1" applyAlignment="1" applyProtection="1">
      <alignment horizontal="center"/>
    </xf>
    <xf numFmtId="4" fontId="7" fillId="0" borderId="16" xfId="30" applyNumberFormat="1" applyFont="1" applyFill="1" applyBorder="1" applyAlignment="1" applyProtection="1">
      <alignment horizontal="center"/>
    </xf>
    <xf numFmtId="0" fontId="31" fillId="0" borderId="14" xfId="0" applyFont="1" applyBorder="1" applyAlignment="1">
      <alignment horizontal="center"/>
    </xf>
    <xf numFmtId="177" fontId="10" fillId="0" borderId="21" xfId="467" applyNumberFormat="1" applyFont="1" applyFill="1" applyBorder="1" applyAlignment="1">
      <alignment horizontal="center" vertical="center"/>
    </xf>
    <xf numFmtId="0" fontId="9" fillId="0" borderId="43" xfId="467" applyFont="1" applyFill="1" applyBorder="1" applyAlignment="1"/>
    <xf numFmtId="177" fontId="10" fillId="0" borderId="14" xfId="467" applyNumberFormat="1" applyFont="1" applyFill="1" applyBorder="1" applyAlignment="1"/>
    <xf numFmtId="177" fontId="10" fillId="0" borderId="11" xfId="467" applyNumberFormat="1" applyFont="1" applyFill="1" applyBorder="1" applyAlignment="1"/>
    <xf numFmtId="0" fontId="10" fillId="0" borderId="11" xfId="467" applyFont="1" applyFill="1" applyBorder="1" applyAlignment="1"/>
    <xf numFmtId="0" fontId="10" fillId="0" borderId="12" xfId="467" applyFont="1" applyFill="1" applyBorder="1" applyAlignment="1"/>
    <xf numFmtId="0" fontId="10" fillId="0" borderId="16" xfId="0" applyFont="1" applyFill="1" applyBorder="1" applyAlignment="1">
      <alignment horizontal="center" vertical="center"/>
    </xf>
    <xf numFmtId="0" fontId="10" fillId="0" borderId="22" xfId="470" applyFont="1" applyFill="1" applyBorder="1"/>
    <xf numFmtId="0" fontId="10" fillId="0" borderId="20" xfId="470" applyFont="1" applyFill="1" applyBorder="1"/>
    <xf numFmtId="0" fontId="10" fillId="0" borderId="17" xfId="470" applyFont="1" applyFill="1" applyBorder="1" applyAlignment="1">
      <alignment horizontal="center"/>
    </xf>
    <xf numFmtId="0" fontId="10" fillId="0" borderId="18" xfId="470" applyFont="1" applyFill="1" applyBorder="1" applyAlignment="1">
      <alignment horizontal="center"/>
    </xf>
    <xf numFmtId="0" fontId="10" fillId="0" borderId="19" xfId="470" applyFont="1" applyFill="1" applyBorder="1" applyAlignment="1">
      <alignment horizontal="center"/>
    </xf>
    <xf numFmtId="0" fontId="10" fillId="0" borderId="13" xfId="470" applyFont="1" applyFill="1" applyBorder="1"/>
    <xf numFmtId="177" fontId="10" fillId="0" borderId="22" xfId="470" applyNumberFormat="1" applyFont="1" applyFill="1" applyBorder="1" applyAlignment="1">
      <alignment horizontal="center"/>
    </xf>
    <xf numFmtId="177" fontId="10" fillId="0" borderId="21" xfId="470" applyNumberFormat="1" applyFont="1" applyFill="1" applyBorder="1" applyAlignment="1">
      <alignment horizontal="center"/>
    </xf>
    <xf numFmtId="3" fontId="10" fillId="0" borderId="14" xfId="470" applyNumberFormat="1" applyFont="1" applyFill="1" applyBorder="1"/>
    <xf numFmtId="177" fontId="10" fillId="0" borderId="16" xfId="470" applyNumberFormat="1" applyFont="1" applyFill="1" applyBorder="1" applyAlignment="1">
      <alignment horizontal="center"/>
    </xf>
    <xf numFmtId="177" fontId="10" fillId="0" borderId="23" xfId="470" applyNumberFormat="1" applyFont="1" applyFill="1" applyBorder="1" applyAlignment="1">
      <alignment horizontal="center"/>
    </xf>
    <xf numFmtId="177" fontId="10" fillId="0" borderId="10" xfId="470" applyNumberFormat="1" applyFont="1" applyFill="1" applyBorder="1" applyAlignment="1">
      <alignment horizontal="center"/>
    </xf>
    <xf numFmtId="177" fontId="10" fillId="0" borderId="15" xfId="470" applyNumberFormat="1" applyFont="1" applyFill="1" applyBorder="1" applyAlignment="1">
      <alignment horizontal="center"/>
    </xf>
    <xf numFmtId="177" fontId="10" fillId="0" borderId="17" xfId="470" applyNumberFormat="1" applyFont="1" applyFill="1" applyBorder="1" applyAlignment="1">
      <alignment horizontal="center"/>
    </xf>
    <xf numFmtId="177" fontId="10" fillId="0" borderId="20" xfId="470" applyNumberFormat="1" applyFont="1" applyFill="1" applyBorder="1" applyAlignment="1">
      <alignment horizontal="center"/>
    </xf>
    <xf numFmtId="2" fontId="75" fillId="0" borderId="13" xfId="0" applyNumberFormat="1" applyFont="1" applyFill="1" applyBorder="1" applyAlignment="1">
      <alignment horizontal="center"/>
    </xf>
    <xf numFmtId="2" fontId="75" fillId="0" borderId="0" xfId="0" applyNumberFormat="1" applyFont="1" applyFill="1" applyBorder="1" applyAlignment="1">
      <alignment horizontal="center"/>
    </xf>
    <xf numFmtId="2" fontId="75" fillId="0" borderId="10" xfId="0" applyNumberFormat="1" applyFont="1" applyFill="1" applyBorder="1" applyAlignment="1">
      <alignment horizontal="center"/>
    </xf>
    <xf numFmtId="2" fontId="75" fillId="0" borderId="14" xfId="0" applyNumberFormat="1" applyFont="1" applyFill="1" applyBorder="1" applyAlignment="1">
      <alignment horizontal="center"/>
    </xf>
    <xf numFmtId="2" fontId="75" fillId="0" borderId="11" xfId="0" applyNumberFormat="1" applyFont="1" applyFill="1" applyBorder="1" applyAlignment="1">
      <alignment horizontal="center"/>
    </xf>
    <xf numFmtId="2" fontId="75" fillId="0" borderId="12" xfId="0" applyNumberFormat="1" applyFont="1" applyFill="1" applyBorder="1" applyAlignment="1">
      <alignment horizontal="center"/>
    </xf>
    <xf numFmtId="39" fontId="10" fillId="0" borderId="21" xfId="0" applyNumberFormat="1" applyFont="1" applyFill="1" applyBorder="1" applyAlignment="1">
      <alignment horizontal="center"/>
    </xf>
    <xf numFmtId="39" fontId="10" fillId="0" borderId="20" xfId="0" applyNumberFormat="1" applyFont="1" applyFill="1" applyBorder="1" applyAlignment="1">
      <alignment horizontal="center"/>
    </xf>
    <xf numFmtId="39" fontId="10" fillId="0" borderId="17" xfId="0" applyNumberFormat="1" applyFont="1" applyFill="1" applyBorder="1" applyAlignment="1">
      <alignment horizontal="center"/>
    </xf>
    <xf numFmtId="39" fontId="10" fillId="0" borderId="18" xfId="0" applyNumberFormat="1" applyFont="1" applyFill="1" applyBorder="1" applyAlignment="1">
      <alignment horizontal="center"/>
    </xf>
    <xf numFmtId="39" fontId="10" fillId="0" borderId="19" xfId="0" applyNumberFormat="1" applyFont="1" applyFill="1" applyBorder="1" applyAlignment="1">
      <alignment horizontal="center"/>
    </xf>
    <xf numFmtId="4" fontId="10" fillId="0" borderId="13" xfId="30" applyNumberFormat="1" applyFont="1" applyFill="1" applyBorder="1" applyAlignment="1" applyProtection="1">
      <alignment horizontal="center"/>
    </xf>
    <xf numFmtId="4" fontId="10" fillId="0" borderId="0" xfId="30" applyNumberFormat="1" applyFont="1" applyFill="1" applyBorder="1" applyAlignment="1" applyProtection="1">
      <alignment horizontal="center"/>
    </xf>
    <xf numFmtId="4" fontId="10" fillId="0" borderId="10" xfId="30" applyNumberFormat="1" applyFont="1" applyFill="1" applyBorder="1" applyAlignment="1" applyProtection="1">
      <alignment horizontal="center"/>
    </xf>
    <xf numFmtId="4" fontId="10" fillId="0" borderId="15" xfId="30" applyNumberFormat="1" applyFont="1" applyFill="1" applyBorder="1" applyAlignment="1" applyProtection="1">
      <alignment horizontal="center"/>
    </xf>
    <xf numFmtId="4" fontId="10" fillId="0" borderId="14" xfId="30" applyNumberFormat="1" applyFont="1" applyFill="1" applyBorder="1" applyAlignment="1" applyProtection="1">
      <alignment horizontal="center"/>
    </xf>
    <xf numFmtId="4" fontId="10" fillId="0" borderId="11" xfId="30" applyNumberFormat="1" applyFont="1" applyFill="1" applyBorder="1" applyAlignment="1" applyProtection="1">
      <alignment horizontal="center"/>
    </xf>
    <xf numFmtId="4" fontId="10" fillId="0" borderId="12" xfId="30" applyNumberFormat="1" applyFont="1" applyFill="1" applyBorder="1" applyAlignment="1" applyProtection="1">
      <alignment horizontal="center"/>
    </xf>
    <xf numFmtId="4" fontId="10" fillId="0" borderId="16" xfId="30" applyNumberFormat="1" applyFont="1" applyFill="1" applyBorder="1" applyAlignment="1" applyProtection="1">
      <alignment horizontal="center"/>
    </xf>
    <xf numFmtId="43" fontId="10" fillId="0" borderId="21" xfId="472" applyNumberFormat="1" applyFont="1" applyFill="1" applyBorder="1" applyAlignment="1">
      <alignment horizontal="center"/>
    </xf>
    <xf numFmtId="43" fontId="10" fillId="0" borderId="15" xfId="472" applyNumberFormat="1" applyFont="1" applyFill="1" applyBorder="1" applyAlignment="1">
      <alignment horizontal="center"/>
    </xf>
    <xf numFmtId="43" fontId="10" fillId="0" borderId="16" xfId="472" applyNumberFormat="1" applyFont="1" applyFill="1" applyBorder="1" applyAlignment="1">
      <alignment horizontal="center"/>
    </xf>
    <xf numFmtId="2" fontId="10" fillId="0" borderId="15" xfId="28" applyNumberFormat="1" applyFont="1" applyFill="1" applyBorder="1" applyAlignment="1">
      <alignment horizontal="center"/>
    </xf>
    <xf numFmtId="2" fontId="10" fillId="0" borderId="16" xfId="28" applyNumberFormat="1" applyFont="1" applyFill="1" applyBorder="1" applyAlignment="1">
      <alignment horizontal="center"/>
    </xf>
    <xf numFmtId="4" fontId="10" fillId="0" borderId="20" xfId="467" applyNumberFormat="1" applyFont="1" applyFill="1" applyBorder="1" applyAlignment="1">
      <alignment horizontal="center"/>
    </xf>
    <xf numFmtId="0" fontId="9" fillId="0" borderId="0" xfId="0" applyFont="1" applyFill="1" applyAlignment="1">
      <alignment horizontal="right"/>
    </xf>
    <xf numFmtId="2" fontId="10" fillId="0" borderId="55" xfId="467" applyNumberFormat="1" applyFont="1" applyFill="1" applyBorder="1" applyAlignment="1">
      <alignment horizontal="center"/>
    </xf>
    <xf numFmtId="2" fontId="10" fillId="0" borderId="47" xfId="467" applyNumberFormat="1" applyFont="1" applyFill="1" applyBorder="1" applyAlignment="1">
      <alignment horizontal="center"/>
    </xf>
    <xf numFmtId="177" fontId="10" fillId="0" borderId="17" xfId="467" applyNumberFormat="1" applyFont="1" applyFill="1" applyBorder="1" applyAlignment="1">
      <alignment horizontal="center"/>
    </xf>
    <xf numFmtId="40" fontId="10" fillId="0" borderId="21" xfId="40" applyNumberFormat="1" applyFont="1" applyFill="1" applyBorder="1" applyAlignment="1">
      <alignment horizontal="center"/>
    </xf>
    <xf numFmtId="2" fontId="10" fillId="0" borderId="15" xfId="40" applyNumberFormat="1" applyFont="1" applyFill="1" applyBorder="1" applyAlignment="1">
      <alignment horizontal="center"/>
    </xf>
    <xf numFmtId="2" fontId="10" fillId="0" borderId="16" xfId="40" applyNumberFormat="1" applyFont="1" applyFill="1" applyBorder="1" applyAlignment="1">
      <alignment horizontal="center"/>
    </xf>
    <xf numFmtId="177" fontId="10" fillId="0" borderId="11" xfId="467" applyNumberFormat="1" applyFont="1" applyFill="1" applyBorder="1" applyAlignment="1">
      <alignment horizontal="center"/>
    </xf>
    <xf numFmtId="175" fontId="10" fillId="0" borderId="21" xfId="467" applyNumberFormat="1" applyFont="1" applyFill="1" applyBorder="1" applyAlignment="1">
      <alignment horizontal="center"/>
    </xf>
    <xf numFmtId="0" fontId="10" fillId="0" borderId="20" xfId="467" applyFont="1" applyFill="1" applyBorder="1" applyAlignment="1">
      <alignment horizontal="center" vertical="top"/>
    </xf>
    <xf numFmtId="2" fontId="105" fillId="0" borderId="0" xfId="467" applyNumberFormat="1" applyFont="1" applyFill="1" applyAlignment="1">
      <alignment horizontal="center"/>
    </xf>
    <xf numFmtId="0" fontId="9" fillId="0" borderId="20" xfId="467" applyFont="1" applyFill="1" applyBorder="1" applyAlignment="1">
      <alignment horizontal="center"/>
    </xf>
    <xf numFmtId="40" fontId="10" fillId="0" borderId="20" xfId="467" applyNumberFormat="1" applyFont="1" applyFill="1" applyBorder="1" applyAlignment="1">
      <alignment horizontal="center"/>
    </xf>
    <xf numFmtId="0" fontId="75" fillId="0" borderId="20" xfId="467" applyFont="1" applyFill="1" applyBorder="1" applyAlignment="1">
      <alignment horizontal="center"/>
    </xf>
    <xf numFmtId="0" fontId="75" fillId="0" borderId="19" xfId="467" applyFont="1" applyFill="1" applyBorder="1" applyAlignment="1">
      <alignment horizontal="center"/>
    </xf>
    <xf numFmtId="2" fontId="10" fillId="0" borderId="0" xfId="467" applyNumberFormat="1" applyFont="1" applyFill="1" applyBorder="1" applyAlignment="1">
      <alignment horizontal="center" vertical="top"/>
    </xf>
    <xf numFmtId="0" fontId="10" fillId="0" borderId="13" xfId="467" applyFont="1" applyFill="1" applyBorder="1" applyAlignment="1"/>
    <xf numFmtId="0" fontId="4" fillId="0" borderId="0" xfId="467" applyFont="1" applyFill="1" applyBorder="1" applyAlignment="1"/>
    <xf numFmtId="4" fontId="7" fillId="0" borderId="12" xfId="30" applyNumberFormat="1" applyFont="1" applyFill="1" applyBorder="1" applyAlignment="1" applyProtection="1">
      <alignment horizontal="center"/>
    </xf>
    <xf numFmtId="40" fontId="10" fillId="0" borderId="13" xfId="467" applyNumberFormat="1" applyFont="1" applyFill="1" applyBorder="1" applyAlignment="1">
      <alignment horizontal="center"/>
    </xf>
    <xf numFmtId="40" fontId="10" fillId="0" borderId="15" xfId="467" applyNumberFormat="1" applyFont="1" applyFill="1" applyBorder="1" applyAlignment="1">
      <alignment horizontal="center"/>
    </xf>
    <xf numFmtId="0" fontId="9" fillId="0" borderId="0" xfId="467" applyFont="1" applyFill="1" applyAlignment="1">
      <alignment horizontal="left"/>
    </xf>
    <xf numFmtId="0" fontId="107" fillId="0" borderId="0" xfId="467" applyFont="1" applyFill="1" applyAlignment="1"/>
    <xf numFmtId="0" fontId="10" fillId="0" borderId="0" xfId="467" applyFont="1" applyFill="1" applyAlignment="1">
      <alignment horizontal="left"/>
    </xf>
    <xf numFmtId="0" fontId="9" fillId="0" borderId="0" xfId="467" applyFont="1" applyFill="1" applyBorder="1" applyAlignment="1">
      <alignment horizontal="left"/>
    </xf>
    <xf numFmtId="0" fontId="10" fillId="0" borderId="0" xfId="0" applyFont="1" applyFill="1" applyAlignment="1"/>
    <xf numFmtId="173" fontId="9" fillId="0" borderId="0" xfId="29" applyNumberFormat="1" applyFont="1" applyFill="1" applyBorder="1" applyAlignment="1"/>
    <xf numFmtId="0" fontId="9" fillId="0" borderId="0" xfId="467" applyFont="1" applyFill="1" applyAlignment="1"/>
    <xf numFmtId="0" fontId="75" fillId="0" borderId="0" xfId="467" applyFont="1" applyFill="1" applyAlignment="1"/>
    <xf numFmtId="0" fontId="96" fillId="0" borderId="0" xfId="467" applyFont="1" applyFill="1" applyAlignment="1"/>
    <xf numFmtId="0" fontId="112" fillId="0" borderId="0" xfId="467" applyFont="1" applyFill="1" applyAlignment="1"/>
    <xf numFmtId="0" fontId="9" fillId="0" borderId="0" xfId="0" applyFont="1" applyFill="1" applyAlignment="1"/>
    <xf numFmtId="0" fontId="10" fillId="0" borderId="0" xfId="467" applyFont="1" applyFill="1" applyBorder="1" applyAlignment="1"/>
    <xf numFmtId="0" fontId="9" fillId="0" borderId="0" xfId="467" applyFont="1" applyFill="1" applyBorder="1" applyAlignment="1"/>
    <xf numFmtId="0" fontId="105" fillId="0" borderId="0" xfId="467" applyFont="1" applyFill="1" applyAlignment="1"/>
    <xf numFmtId="0" fontId="75" fillId="0" borderId="0" xfId="467" applyFont="1" applyFill="1" applyBorder="1" applyAlignment="1"/>
    <xf numFmtId="0" fontId="10" fillId="0" borderId="10" xfId="474" applyFont="1" applyFill="1" applyBorder="1" applyAlignment="1"/>
    <xf numFmtId="0" fontId="10" fillId="0" borderId="0" xfId="474" applyFont="1" applyFill="1" applyBorder="1" applyAlignment="1">
      <alignment vertical="top"/>
    </xf>
    <xf numFmtId="0" fontId="10" fillId="0" borderId="0" xfId="474" applyFont="1" applyFill="1" applyBorder="1" applyAlignment="1"/>
    <xf numFmtId="2" fontId="10" fillId="0" borderId="10" xfId="468" applyNumberFormat="1" applyFont="1" applyFill="1" applyBorder="1" applyAlignment="1">
      <alignment horizontal="center"/>
    </xf>
    <xf numFmtId="2" fontId="10" fillId="0" borderId="12" xfId="468" applyNumberFormat="1" applyFont="1" applyFill="1" applyBorder="1" applyAlignment="1">
      <alignment horizontal="center"/>
    </xf>
    <xf numFmtId="2" fontId="10" fillId="0" borderId="21" xfId="467" applyNumberFormat="1" applyFont="1" applyFill="1" applyBorder="1" applyAlignment="1">
      <alignment horizontal="center"/>
    </xf>
    <xf numFmtId="2" fontId="10" fillId="0" borderId="15" xfId="468" applyNumberFormat="1" applyFont="1" applyFill="1" applyBorder="1" applyAlignment="1">
      <alignment horizontal="center"/>
    </xf>
    <xf numFmtId="2" fontId="10" fillId="0" borderId="24" xfId="467" applyNumberFormat="1" applyFont="1" applyFill="1" applyBorder="1" applyAlignment="1">
      <alignment horizontal="center"/>
    </xf>
    <xf numFmtId="2" fontId="10" fillId="0" borderId="16" xfId="468" applyNumberFormat="1" applyFont="1" applyFill="1" applyBorder="1" applyAlignment="1">
      <alignment horizontal="center"/>
    </xf>
    <xf numFmtId="0" fontId="106" fillId="0" borderId="0" xfId="467" applyFont="1" applyFill="1" applyAlignment="1"/>
    <xf numFmtId="0" fontId="107" fillId="0" borderId="0" xfId="467" applyFont="1" applyFill="1" applyAlignment="1"/>
    <xf numFmtId="0" fontId="75" fillId="0" borderId="0" xfId="467" applyFont="1" applyFill="1" applyAlignment="1">
      <alignment horizontal="center"/>
    </xf>
    <xf numFmtId="0" fontId="10" fillId="0" borderId="16" xfId="40" applyFont="1" applyFill="1" applyBorder="1" applyAlignment="1">
      <alignment horizontal="center" wrapText="1"/>
    </xf>
    <xf numFmtId="0" fontId="10" fillId="0" borderId="11" xfId="40" applyFont="1" applyFill="1" applyBorder="1" applyAlignment="1">
      <alignment horizontal="center"/>
    </xf>
    <xf numFmtId="0" fontId="10" fillId="0" borderId="21" xfId="40" applyFont="1" applyFill="1" applyBorder="1" applyAlignment="1">
      <alignment horizontal="center" wrapText="1"/>
    </xf>
    <xf numFmtId="4" fontId="10" fillId="0" borderId="21" xfId="40" applyNumberFormat="1" applyFont="1" applyFill="1" applyBorder="1" applyAlignment="1">
      <alignment horizontal="center"/>
    </xf>
    <xf numFmtId="0" fontId="10" fillId="0" borderId="14" xfId="166" applyFont="1" applyFill="1" applyBorder="1" applyAlignment="1">
      <alignment horizontal="center" wrapText="1"/>
    </xf>
    <xf numFmtId="0" fontId="10" fillId="0" borderId="14" xfId="166" applyFont="1" applyFill="1" applyBorder="1" applyAlignment="1">
      <alignment horizontal="center"/>
    </xf>
    <xf numFmtId="0" fontId="10" fillId="0" borderId="11" xfId="166" applyFont="1" applyFill="1" applyBorder="1" applyAlignment="1">
      <alignment horizontal="center"/>
    </xf>
    <xf numFmtId="10" fontId="9" fillId="0" borderId="17" xfId="0" applyNumberFormat="1" applyFont="1" applyFill="1" applyBorder="1" applyAlignment="1">
      <alignment horizontal="center"/>
    </xf>
    <xf numFmtId="10" fontId="9" fillId="0" borderId="18" xfId="0" applyNumberFormat="1" applyFont="1" applyFill="1" applyBorder="1" applyAlignment="1">
      <alignment horizontal="center"/>
    </xf>
    <xf numFmtId="10" fontId="9" fillId="0" borderId="19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 wrapText="1"/>
    </xf>
    <xf numFmtId="164" fontId="9" fillId="0" borderId="17" xfId="0" applyNumberFormat="1" applyFont="1" applyFill="1" applyBorder="1" applyAlignment="1">
      <alignment horizontal="center"/>
    </xf>
    <xf numFmtId="164" fontId="9" fillId="0" borderId="18" xfId="0" applyNumberFormat="1" applyFont="1" applyFill="1" applyBorder="1" applyAlignment="1">
      <alignment horizontal="center"/>
    </xf>
    <xf numFmtId="164" fontId="9" fillId="0" borderId="19" xfId="0" applyNumberFormat="1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0" fillId="0" borderId="18" xfId="467" applyFont="1" applyFill="1" applyBorder="1" applyAlignment="1">
      <alignment horizontal="center"/>
    </xf>
    <xf numFmtId="0" fontId="10" fillId="0" borderId="17" xfId="467" applyFont="1" applyFill="1" applyBorder="1" applyAlignment="1">
      <alignment horizontal="center"/>
    </xf>
    <xf numFmtId="0" fontId="4" fillId="0" borderId="19" xfId="467" applyFont="1" applyFill="1" applyBorder="1" applyAlignment="1">
      <alignment horizontal="center"/>
    </xf>
    <xf numFmtId="0" fontId="10" fillId="0" borderId="20" xfId="467" applyFont="1" applyFill="1" applyBorder="1" applyAlignment="1">
      <alignment horizontal="center"/>
    </xf>
    <xf numFmtId="0" fontId="10" fillId="0" borderId="20" xfId="467" applyFont="1" applyFill="1" applyBorder="1" applyAlignment="1"/>
    <xf numFmtId="0" fontId="9" fillId="0" borderId="0" xfId="467" applyFont="1" applyFill="1" applyAlignment="1">
      <alignment horizontal="left"/>
    </xf>
    <xf numFmtId="0" fontId="10" fillId="0" borderId="18" xfId="467" applyFont="1" applyFill="1" applyBorder="1" applyAlignment="1"/>
    <xf numFmtId="0" fontId="10" fillId="0" borderId="19" xfId="467" applyFont="1" applyFill="1" applyBorder="1" applyAlignment="1"/>
    <xf numFmtId="0" fontId="9" fillId="0" borderId="17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17" xfId="467" applyFont="1" applyFill="1" applyBorder="1" applyAlignment="1">
      <alignment horizontal="center"/>
    </xf>
    <xf numFmtId="0" fontId="34" fillId="0" borderId="19" xfId="467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20" xfId="467" applyFont="1" applyFill="1" applyBorder="1" applyAlignment="1">
      <alignment horizontal="center"/>
    </xf>
    <xf numFmtId="0" fontId="9" fillId="0" borderId="19" xfId="467" applyFont="1" applyFill="1" applyBorder="1" applyAlignment="1">
      <alignment horizontal="center"/>
    </xf>
    <xf numFmtId="0" fontId="9" fillId="0" borderId="51" xfId="467" applyFont="1" applyFill="1" applyBorder="1" applyAlignment="1">
      <alignment horizontal="center"/>
    </xf>
    <xf numFmtId="0" fontId="9" fillId="0" borderId="53" xfId="467" applyFont="1" applyFill="1" applyBorder="1" applyAlignment="1">
      <alignment horizontal="center"/>
    </xf>
    <xf numFmtId="0" fontId="9" fillId="0" borderId="52" xfId="467" applyFont="1" applyFill="1" applyBorder="1" applyAlignment="1">
      <alignment horizontal="center"/>
    </xf>
    <xf numFmtId="0" fontId="9" fillId="0" borderId="54" xfId="467" applyFont="1" applyFill="1" applyBorder="1" applyAlignment="1">
      <alignment horizontal="center"/>
    </xf>
    <xf numFmtId="0" fontId="9" fillId="0" borderId="50" xfId="467" applyFont="1" applyFill="1" applyBorder="1" applyAlignment="1">
      <alignment horizontal="center"/>
    </xf>
    <xf numFmtId="0" fontId="34" fillId="0" borderId="0" xfId="467" applyFont="1" applyFill="1" applyBorder="1" applyAlignment="1">
      <alignment horizontal="center"/>
    </xf>
    <xf numFmtId="0" fontId="9" fillId="0" borderId="24" xfId="467" applyFont="1" applyFill="1" applyBorder="1" applyAlignment="1">
      <alignment horizontal="center" wrapText="1"/>
    </xf>
    <xf numFmtId="0" fontId="9" fillId="0" borderId="12" xfId="467" applyFont="1" applyFill="1" applyBorder="1" applyAlignment="1">
      <alignment horizontal="center" wrapText="1"/>
    </xf>
    <xf numFmtId="177" fontId="9" fillId="0" borderId="17" xfId="467" applyNumberFormat="1" applyFont="1" applyFill="1" applyBorder="1" applyAlignment="1">
      <alignment horizontal="center"/>
    </xf>
    <xf numFmtId="177" fontId="9" fillId="0" borderId="18" xfId="467" applyNumberFormat="1" applyFont="1" applyFill="1" applyBorder="1" applyAlignment="1">
      <alignment horizontal="center"/>
    </xf>
    <xf numFmtId="177" fontId="9" fillId="0" borderId="19" xfId="467" applyNumberFormat="1" applyFont="1" applyFill="1" applyBorder="1" applyAlignment="1">
      <alignment horizontal="center"/>
    </xf>
    <xf numFmtId="177" fontId="9" fillId="0" borderId="20" xfId="467" applyNumberFormat="1" applyFont="1" applyFill="1" applyBorder="1" applyAlignment="1">
      <alignment horizontal="center"/>
    </xf>
    <xf numFmtId="0" fontId="9" fillId="0" borderId="18" xfId="467" applyFont="1" applyFill="1" applyBorder="1" applyAlignment="1">
      <alignment horizontal="center"/>
    </xf>
    <xf numFmtId="0" fontId="10" fillId="0" borderId="0" xfId="469" applyFont="1" applyFill="1" applyBorder="1" applyAlignment="1">
      <alignment horizontal="left" wrapText="1"/>
    </xf>
    <xf numFmtId="0" fontId="96" fillId="0" borderId="0" xfId="467" applyFont="1" applyFill="1" applyAlignment="1">
      <alignment horizontal="left"/>
    </xf>
    <xf numFmtId="0" fontId="10" fillId="0" borderId="17" xfId="470" applyFont="1" applyFill="1" applyBorder="1" applyAlignment="1">
      <alignment horizontal="center"/>
    </xf>
    <xf numFmtId="0" fontId="10" fillId="0" borderId="18" xfId="470" applyFont="1" applyFill="1" applyBorder="1" applyAlignment="1">
      <alignment horizontal="center"/>
    </xf>
    <xf numFmtId="0" fontId="10" fillId="0" borderId="19" xfId="470" applyFont="1" applyFill="1" applyBorder="1" applyAlignment="1">
      <alignment horizontal="center"/>
    </xf>
    <xf numFmtId="0" fontId="2" fillId="0" borderId="0" xfId="467" applyFill="1" applyAlignment="1">
      <alignment horizontal="center"/>
    </xf>
    <xf numFmtId="0" fontId="9" fillId="0" borderId="17" xfId="469" applyFont="1" applyFill="1" applyBorder="1" applyAlignment="1">
      <alignment horizontal="center"/>
    </xf>
    <xf numFmtId="0" fontId="9" fillId="0" borderId="18" xfId="469" applyFont="1" applyFill="1" applyBorder="1" applyAlignment="1">
      <alignment horizontal="center"/>
    </xf>
    <xf numFmtId="0" fontId="9" fillId="0" borderId="19" xfId="469" applyFont="1" applyFill="1" applyBorder="1" applyAlignment="1">
      <alignment horizontal="center"/>
    </xf>
    <xf numFmtId="0" fontId="9" fillId="0" borderId="22" xfId="469" applyFont="1" applyFill="1" applyBorder="1" applyAlignment="1">
      <alignment horizontal="center"/>
    </xf>
    <xf numFmtId="0" fontId="9" fillId="0" borderId="24" xfId="469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9" fillId="0" borderId="20" xfId="467" applyFont="1" applyFill="1" applyBorder="1" applyAlignment="1">
      <alignment horizontal="right"/>
    </xf>
    <xf numFmtId="0" fontId="9" fillId="0" borderId="17" xfId="467" applyFont="1" applyFill="1" applyBorder="1" applyAlignment="1">
      <alignment horizontal="right"/>
    </xf>
    <xf numFmtId="0" fontId="9" fillId="0" borderId="61" xfId="467" applyFont="1" applyFill="1" applyBorder="1" applyAlignment="1">
      <alignment horizontal="center" wrapText="1"/>
    </xf>
    <xf numFmtId="0" fontId="9" fillId="0" borderId="60" xfId="467" applyFont="1" applyFill="1" applyBorder="1" applyAlignment="1">
      <alignment horizontal="center" wrapText="1"/>
    </xf>
    <xf numFmtId="0" fontId="10" fillId="0" borderId="0" xfId="467" applyFont="1" applyFill="1" applyAlignment="1">
      <alignment horizontal="left"/>
    </xf>
    <xf numFmtId="0" fontId="9" fillId="0" borderId="0" xfId="467" applyFont="1" applyFill="1" applyBorder="1" applyAlignment="1">
      <alignment horizontal="left"/>
    </xf>
    <xf numFmtId="0" fontId="9" fillId="0" borderId="64" xfId="467" applyFont="1" applyFill="1" applyBorder="1" applyAlignment="1">
      <alignment horizontal="center"/>
    </xf>
    <xf numFmtId="182" fontId="10" fillId="0" borderId="11" xfId="468" applyNumberFormat="1" applyFont="1" applyFill="1" applyBorder="1" applyAlignment="1" applyProtection="1">
      <alignment horizontal="right" vertical="top" wrapText="1"/>
    </xf>
    <xf numFmtId="182" fontId="10" fillId="0" borderId="23" xfId="468" applyNumberFormat="1" applyFont="1" applyFill="1" applyBorder="1" applyAlignment="1" applyProtection="1">
      <alignment horizontal="right" vertical="top" wrapText="1"/>
    </xf>
    <xf numFmtId="2" fontId="9" fillId="0" borderId="0" xfId="42" applyNumberFormat="1" applyFont="1" applyFill="1" applyBorder="1" applyAlignment="1">
      <alignment horizontal="left" wrapText="1"/>
    </xf>
    <xf numFmtId="0" fontId="10" fillId="0" borderId="53" xfId="467" applyFont="1" applyFill="1" applyBorder="1" applyAlignment="1">
      <alignment horizontal="center"/>
    </xf>
    <xf numFmtId="0" fontId="10" fillId="0" borderId="52" xfId="467" applyFont="1" applyFill="1" applyBorder="1" applyAlignment="1">
      <alignment horizontal="center"/>
    </xf>
    <xf numFmtId="0" fontId="9" fillId="0" borderId="51" xfId="0" applyFont="1" applyFill="1" applyBorder="1" applyAlignment="1">
      <alignment horizontal="center"/>
    </xf>
    <xf numFmtId="0" fontId="9" fillId="0" borderId="53" xfId="0" applyFont="1" applyFill="1" applyBorder="1" applyAlignment="1">
      <alignment horizontal="center"/>
    </xf>
    <xf numFmtId="0" fontId="9" fillId="0" borderId="52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/>
    <xf numFmtId="0" fontId="10" fillId="0" borderId="19" xfId="467" applyFont="1" applyBorder="1" applyAlignment="1">
      <alignment horizontal="center"/>
    </xf>
    <xf numFmtId="0" fontId="9" fillId="0" borderId="17" xfId="467" applyFont="1" applyBorder="1" applyAlignment="1">
      <alignment horizontal="center"/>
    </xf>
    <xf numFmtId="0" fontId="10" fillId="0" borderId="18" xfId="467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10" fillId="0" borderId="0" xfId="0" applyFont="1" applyFill="1" applyAlignment="1"/>
    <xf numFmtId="0" fontId="10" fillId="0" borderId="0" xfId="0" applyFont="1" applyFill="1" applyBorder="1" applyAlignment="1"/>
    <xf numFmtId="0" fontId="9" fillId="0" borderId="17" xfId="40" applyFont="1" applyFill="1" applyBorder="1" applyAlignment="1">
      <alignment horizontal="center"/>
    </xf>
    <xf numFmtId="0" fontId="9" fillId="0" borderId="18" xfId="40" applyFont="1" applyFill="1" applyBorder="1" applyAlignment="1">
      <alignment horizontal="center"/>
    </xf>
    <xf numFmtId="0" fontId="9" fillId="0" borderId="19" xfId="40" applyFont="1" applyFill="1" applyBorder="1" applyAlignment="1">
      <alignment horizontal="center"/>
    </xf>
    <xf numFmtId="0" fontId="10" fillId="0" borderId="22" xfId="40" applyFont="1" applyFill="1" applyBorder="1" applyAlignment="1">
      <alignment horizontal="center" vertical="top" wrapText="1"/>
    </xf>
    <xf numFmtId="0" fontId="10" fillId="0" borderId="24" xfId="40" applyFont="1" applyFill="1" applyBorder="1" applyAlignment="1">
      <alignment horizontal="center" vertical="top" wrapText="1"/>
    </xf>
    <xf numFmtId="0" fontId="10" fillId="0" borderId="13" xfId="40" applyFont="1" applyFill="1" applyBorder="1" applyAlignment="1">
      <alignment horizontal="center" vertical="top" wrapText="1"/>
    </xf>
    <xf numFmtId="0" fontId="10" fillId="0" borderId="10" xfId="40" applyFont="1" applyFill="1" applyBorder="1" applyAlignment="1">
      <alignment horizontal="center" vertical="top" wrapText="1"/>
    </xf>
    <xf numFmtId="0" fontId="10" fillId="0" borderId="14" xfId="40" applyFont="1" applyFill="1" applyBorder="1" applyAlignment="1">
      <alignment horizontal="center" vertical="top" wrapText="1"/>
    </xf>
    <xf numFmtId="0" fontId="10" fillId="0" borderId="12" xfId="40" applyFont="1" applyFill="1" applyBorder="1" applyAlignment="1">
      <alignment horizontal="center" vertical="top" wrapText="1"/>
    </xf>
    <xf numFmtId="0" fontId="9" fillId="0" borderId="0" xfId="40" applyFont="1" applyFill="1" applyBorder="1" applyAlignment="1">
      <alignment horizontal="left"/>
    </xf>
    <xf numFmtId="0" fontId="10" fillId="0" borderId="0" xfId="40" applyFont="1" applyFill="1" applyBorder="1" applyAlignment="1">
      <alignment horizontal="left"/>
    </xf>
    <xf numFmtId="0" fontId="9" fillId="0" borderId="17" xfId="166" applyFont="1" applyFill="1" applyBorder="1" applyAlignment="1">
      <alignment horizontal="center"/>
    </xf>
    <xf numFmtId="0" fontId="9" fillId="0" borderId="18" xfId="166" applyFont="1" applyFill="1" applyBorder="1" applyAlignment="1">
      <alignment horizontal="center"/>
    </xf>
    <xf numFmtId="0" fontId="9" fillId="0" borderId="19" xfId="166" applyFont="1" applyFill="1" applyBorder="1" applyAlignment="1">
      <alignment horizontal="center"/>
    </xf>
    <xf numFmtId="0" fontId="10" fillId="0" borderId="22" xfId="166" applyFont="1" applyFill="1" applyBorder="1" applyAlignment="1">
      <alignment horizontal="center" vertical="top" wrapText="1"/>
    </xf>
    <xf numFmtId="0" fontId="10" fillId="0" borderId="24" xfId="166" applyFont="1" applyFill="1" applyBorder="1" applyAlignment="1">
      <alignment horizontal="center" vertical="top" wrapText="1"/>
    </xf>
    <xf numFmtId="0" fontId="10" fillId="0" borderId="13" xfId="166" applyFont="1" applyFill="1" applyBorder="1" applyAlignment="1">
      <alignment horizontal="center" vertical="top" wrapText="1"/>
    </xf>
    <xf numFmtId="0" fontId="10" fillId="0" borderId="10" xfId="166" applyFont="1" applyFill="1" applyBorder="1" applyAlignment="1">
      <alignment horizontal="center" vertical="top" wrapText="1"/>
    </xf>
    <xf numFmtId="0" fontId="10" fillId="0" borderId="14" xfId="166" applyFont="1" applyFill="1" applyBorder="1" applyAlignment="1">
      <alignment horizontal="center" vertical="top" wrapText="1"/>
    </xf>
    <xf numFmtId="0" fontId="10" fillId="0" borderId="12" xfId="166" applyFont="1" applyFill="1" applyBorder="1" applyAlignment="1">
      <alignment horizontal="center" vertical="top" wrapText="1"/>
    </xf>
    <xf numFmtId="0" fontId="9" fillId="0" borderId="0" xfId="166" applyFont="1" applyFill="1" applyBorder="1" applyAlignment="1">
      <alignment horizontal="left"/>
    </xf>
    <xf numFmtId="0" fontId="10" fillId="0" borderId="0" xfId="166" applyFont="1" applyFill="1" applyBorder="1" applyAlignment="1">
      <alignment horizontal="left"/>
    </xf>
    <xf numFmtId="0" fontId="9" fillId="0" borderId="0" xfId="166" applyFont="1" applyFill="1" applyBorder="1" applyAlignment="1">
      <alignment horizontal="center"/>
    </xf>
    <xf numFmtId="0" fontId="10" fillId="0" borderId="0" xfId="166" applyFont="1" applyFill="1" applyBorder="1" applyAlignment="1">
      <alignment horizontal="center"/>
    </xf>
  </cellXfs>
  <cellStyles count="475">
    <cellStyle name="20% - Accent1" xfId="1" builtinId="30" customBuiltin="1"/>
    <cellStyle name="20% - Accent1 2" xfId="94"/>
    <cellStyle name="20% - Accent1 2 2" xfId="390"/>
    <cellStyle name="20% - Accent1 2 3" xfId="303"/>
    <cellStyle name="20% - Accent1 3" xfId="251"/>
    <cellStyle name="20% - Accent1 4" xfId="69"/>
    <cellStyle name="20% - Accent1 5" xfId="367"/>
    <cellStyle name="20% - Accent2" xfId="2" builtinId="34" customBuiltin="1"/>
    <cellStyle name="20% - Accent2 2" xfId="95"/>
    <cellStyle name="20% - Accent2 2 2" xfId="391"/>
    <cellStyle name="20% - Accent2 2 3" xfId="304"/>
    <cellStyle name="20% - Accent2 3" xfId="252"/>
    <cellStyle name="20% - Accent2 4" xfId="73"/>
    <cellStyle name="20% - Accent2 5" xfId="371"/>
    <cellStyle name="20% - Accent3" xfId="3" builtinId="38" customBuiltin="1"/>
    <cellStyle name="20% - Accent3 2" xfId="96"/>
    <cellStyle name="20% - Accent3 2 2" xfId="392"/>
    <cellStyle name="20% - Accent3 2 3" xfId="305"/>
    <cellStyle name="20% - Accent3 3" xfId="253"/>
    <cellStyle name="20% - Accent3 4" xfId="77"/>
    <cellStyle name="20% - Accent3 5" xfId="375"/>
    <cellStyle name="20% - Accent4" xfId="4" builtinId="42" customBuiltin="1"/>
    <cellStyle name="20% - Accent4 2" xfId="97"/>
    <cellStyle name="20% - Accent4 2 2" xfId="393"/>
    <cellStyle name="20% - Accent4 2 3" xfId="306"/>
    <cellStyle name="20% - Accent4 3" xfId="229"/>
    <cellStyle name="20% - Accent4 4" xfId="81"/>
    <cellStyle name="20% - Accent4 5" xfId="379"/>
    <cellStyle name="20% - Accent5" xfId="5" builtinId="46" customBuiltin="1"/>
    <cellStyle name="20% - Accent5 2" xfId="98"/>
    <cellStyle name="20% - Accent5 2 2" xfId="394"/>
    <cellStyle name="20% - Accent5 2 3" xfId="307"/>
    <cellStyle name="20% - Accent5 3" xfId="254"/>
    <cellStyle name="20% - Accent5 4" xfId="85"/>
    <cellStyle name="20% - Accent5 5" xfId="383"/>
    <cellStyle name="20% - Accent6" xfId="6" builtinId="50" customBuiltin="1"/>
    <cellStyle name="20% - Accent6 2" xfId="99"/>
    <cellStyle name="20% - Accent6 2 2" xfId="395"/>
    <cellStyle name="20% - Accent6 2 3" xfId="308"/>
    <cellStyle name="20% - Accent6 3" xfId="242"/>
    <cellStyle name="20% - Accent6 4" xfId="89"/>
    <cellStyle name="20% - Accent6 5" xfId="387"/>
    <cellStyle name="40% - Accent1" xfId="7" builtinId="31" customBuiltin="1"/>
    <cellStyle name="40% - Accent1 2" xfId="100"/>
    <cellStyle name="40% - Accent1 2 2" xfId="396"/>
    <cellStyle name="40% - Accent1 2 3" xfId="309"/>
    <cellStyle name="40% - Accent1 3" xfId="255"/>
    <cellStyle name="40% - Accent1 4" xfId="70"/>
    <cellStyle name="40% - Accent1 5" xfId="368"/>
    <cellStyle name="40% - Accent2" xfId="8" builtinId="35" customBuiltin="1"/>
    <cellStyle name="40% - Accent2 2" xfId="101"/>
    <cellStyle name="40% - Accent2 2 2" xfId="397"/>
    <cellStyle name="40% - Accent2 2 3" xfId="310"/>
    <cellStyle name="40% - Accent2 3" xfId="256"/>
    <cellStyle name="40% - Accent2 4" xfId="74"/>
    <cellStyle name="40% - Accent2 5" xfId="372"/>
    <cellStyle name="40% - Accent3" xfId="9" builtinId="39" customBuiltin="1"/>
    <cellStyle name="40% - Accent3 2" xfId="102"/>
    <cellStyle name="40% - Accent3 2 2" xfId="398"/>
    <cellStyle name="40% - Accent3 2 3" xfId="311"/>
    <cellStyle name="40% - Accent3 3" xfId="257"/>
    <cellStyle name="40% - Accent3 4" xfId="78"/>
    <cellStyle name="40% - Accent3 5" xfId="376"/>
    <cellStyle name="40% - Accent4" xfId="10" builtinId="43" customBuiltin="1"/>
    <cellStyle name="40% - Accent4 2" xfId="103"/>
    <cellStyle name="40% - Accent4 2 2" xfId="399"/>
    <cellStyle name="40% - Accent4 2 3" xfId="312"/>
    <cellStyle name="40% - Accent4 3" xfId="258"/>
    <cellStyle name="40% - Accent4 4" xfId="82"/>
    <cellStyle name="40% - Accent4 5" xfId="380"/>
    <cellStyle name="40% - Accent5" xfId="11" builtinId="47" customBuiltin="1"/>
    <cellStyle name="40% - Accent5 2" xfId="104"/>
    <cellStyle name="40% - Accent5 2 2" xfId="400"/>
    <cellStyle name="40% - Accent5 2 3" xfId="313"/>
    <cellStyle name="40% - Accent5 3" xfId="230"/>
    <cellStyle name="40% - Accent5 4" xfId="86"/>
    <cellStyle name="40% - Accent5 5" xfId="384"/>
    <cellStyle name="40% - Accent6" xfId="12" builtinId="51" customBuiltin="1"/>
    <cellStyle name="40% - Accent6 2" xfId="105"/>
    <cellStyle name="40% - Accent6 2 2" xfId="401"/>
    <cellStyle name="40% - Accent6 2 3" xfId="314"/>
    <cellStyle name="40% - Accent6 3" xfId="231"/>
    <cellStyle name="40% - Accent6 4" xfId="90"/>
    <cellStyle name="40% - Accent6 5" xfId="388"/>
    <cellStyle name="60% - Accent1" xfId="13" builtinId="32" customBuiltin="1"/>
    <cellStyle name="60% - Accent1 2" xfId="106"/>
    <cellStyle name="60% - Accent1 2 2" xfId="402"/>
    <cellStyle name="60% - Accent1 2 3" xfId="315"/>
    <cellStyle name="60% - Accent1 3" xfId="232"/>
    <cellStyle name="60% - Accent1 4" xfId="71"/>
    <cellStyle name="60% - Accent1 5" xfId="369"/>
    <cellStyle name="60% - Accent2" xfId="14" builtinId="36" customBuiltin="1"/>
    <cellStyle name="60% - Accent2 2" xfId="107"/>
    <cellStyle name="60% - Accent2 2 2" xfId="403"/>
    <cellStyle name="60% - Accent2 2 3" xfId="316"/>
    <cellStyle name="60% - Accent2 3" xfId="233"/>
    <cellStyle name="60% - Accent2 4" xfId="75"/>
    <cellStyle name="60% - Accent2 5" xfId="373"/>
    <cellStyle name="60% - Accent3" xfId="15" builtinId="40" customBuiltin="1"/>
    <cellStyle name="60% - Accent3 2" xfId="108"/>
    <cellStyle name="60% - Accent3 2 2" xfId="404"/>
    <cellStyle name="60% - Accent3 2 3" xfId="317"/>
    <cellStyle name="60% - Accent3 3" xfId="265"/>
    <cellStyle name="60% - Accent3 4" xfId="79"/>
    <cellStyle name="60% - Accent3 5" xfId="377"/>
    <cellStyle name="60% - Accent4" xfId="16" builtinId="44" customBuiltin="1"/>
    <cellStyle name="60% - Accent4 2" xfId="109"/>
    <cellStyle name="60% - Accent4 2 2" xfId="405"/>
    <cellStyle name="60% - Accent4 2 3" xfId="318"/>
    <cellStyle name="60% - Accent4 3" xfId="234"/>
    <cellStyle name="60% - Accent4 4" xfId="83"/>
    <cellStyle name="60% - Accent4 5" xfId="381"/>
    <cellStyle name="60% - Accent5" xfId="17" builtinId="48" customBuiltin="1"/>
    <cellStyle name="60% - Accent5 2" xfId="110"/>
    <cellStyle name="60% - Accent5 2 2" xfId="406"/>
    <cellStyle name="60% - Accent5 2 3" xfId="319"/>
    <cellStyle name="60% - Accent5 3" xfId="245"/>
    <cellStyle name="60% - Accent5 4" xfId="87"/>
    <cellStyle name="60% - Accent5 5" xfId="385"/>
    <cellStyle name="60% - Accent6" xfId="18" builtinId="52" customBuiltin="1"/>
    <cellStyle name="60% - Accent6 2" xfId="111"/>
    <cellStyle name="60% - Accent6 2 2" xfId="407"/>
    <cellStyle name="60% - Accent6 2 3" xfId="320"/>
    <cellStyle name="60% - Accent6 3" xfId="264"/>
    <cellStyle name="60% - Accent6 4" xfId="91"/>
    <cellStyle name="60% - Accent6 5" xfId="389"/>
    <cellStyle name="ac" xfId="112"/>
    <cellStyle name="Accent1" xfId="19" builtinId="29" customBuiltin="1"/>
    <cellStyle name="Accent1 2" xfId="113"/>
    <cellStyle name="Accent1 2 2" xfId="408"/>
    <cellStyle name="Accent1 2 3" xfId="321"/>
    <cellStyle name="Accent1 3" xfId="235"/>
    <cellStyle name="Accent1 4" xfId="68"/>
    <cellStyle name="Accent1 5" xfId="358"/>
    <cellStyle name="Accent2" xfId="20" builtinId="33" customBuiltin="1"/>
    <cellStyle name="Accent2 2" xfId="114"/>
    <cellStyle name="Accent2 2 2" xfId="409"/>
    <cellStyle name="Accent2 2 3" xfId="322"/>
    <cellStyle name="Accent2 3" xfId="236"/>
    <cellStyle name="Accent2 4" xfId="72"/>
    <cellStyle name="Accent2 5" xfId="370"/>
    <cellStyle name="Accent3" xfId="21" builtinId="37" customBuiltin="1"/>
    <cellStyle name="Accent3 2" xfId="115"/>
    <cellStyle name="Accent3 2 2" xfId="410"/>
    <cellStyle name="Accent3 2 3" xfId="323"/>
    <cellStyle name="Accent3 3" xfId="239"/>
    <cellStyle name="Accent3 4" xfId="76"/>
    <cellStyle name="Accent3 5" xfId="374"/>
    <cellStyle name="Accent4" xfId="22" builtinId="41" customBuiltin="1"/>
    <cellStyle name="Accent4 2" xfId="116"/>
    <cellStyle name="Accent4 2 2" xfId="411"/>
    <cellStyle name="Accent4 2 3" xfId="324"/>
    <cellStyle name="Accent4 3" xfId="243"/>
    <cellStyle name="Accent4 4" xfId="80"/>
    <cellStyle name="Accent4 5" xfId="378"/>
    <cellStyle name="Accent5" xfId="23" builtinId="45" customBuiltin="1"/>
    <cellStyle name="Accent5 2" xfId="117"/>
    <cellStyle name="Accent5 2 2" xfId="412"/>
    <cellStyle name="Accent5 2 3" xfId="325"/>
    <cellStyle name="Accent5 3" xfId="244"/>
    <cellStyle name="Accent5 4" xfId="84"/>
    <cellStyle name="Accent5 5" xfId="382"/>
    <cellStyle name="Accent6" xfId="24" builtinId="49" customBuiltin="1"/>
    <cellStyle name="Accent6 2" xfId="118"/>
    <cellStyle name="Accent6 2 2" xfId="413"/>
    <cellStyle name="Accent6 2 3" xfId="326"/>
    <cellStyle name="Accent6 3" xfId="237"/>
    <cellStyle name="Accent6 4" xfId="88"/>
    <cellStyle name="Accent6 5" xfId="386"/>
    <cellStyle name="assumption" xfId="119"/>
    <cellStyle name="assumption 2" xfId="455"/>
    <cellStyle name="assumptions" xfId="120"/>
    <cellStyle name="B" xfId="121"/>
    <cellStyle name="Bad" xfId="25" builtinId="27" customBuiltin="1"/>
    <cellStyle name="Bad 2" xfId="122"/>
    <cellStyle name="Bad 2 2" xfId="414"/>
    <cellStyle name="Bad 2 3" xfId="327"/>
    <cellStyle name="Bad 3" xfId="259"/>
    <cellStyle name="Bad 4" xfId="57"/>
    <cellStyle name="Bad 5" xfId="354"/>
    <cellStyle name="Blue" xfId="123"/>
    <cellStyle name="Calculation" xfId="26" builtinId="22" customBuiltin="1"/>
    <cellStyle name="Calculation 2" xfId="124"/>
    <cellStyle name="Calculation 2 2" xfId="415"/>
    <cellStyle name="Calculation 2 3" xfId="456"/>
    <cellStyle name="Calculation 2 4" xfId="328"/>
    <cellStyle name="Calculation 3" xfId="260"/>
    <cellStyle name="Calculation 3 2" xfId="439"/>
    <cellStyle name="Calculation 3 3" xfId="464"/>
    <cellStyle name="Calculation 4" xfId="61"/>
    <cellStyle name="Calculation 4 2" xfId="446"/>
    <cellStyle name="Calculation 4 3" xfId="350"/>
    <cellStyle name="Calculation 5" xfId="365"/>
    <cellStyle name="Check Cell" xfId="27" builtinId="23" customBuiltin="1"/>
    <cellStyle name="Check Cell 2" xfId="125"/>
    <cellStyle name="Check Cell 2 2" xfId="416"/>
    <cellStyle name="Check Cell 2 3" xfId="329"/>
    <cellStyle name="Check Cell 3" xfId="261"/>
    <cellStyle name="Check Cell 3 2" xfId="440"/>
    <cellStyle name="Check Cell 4" xfId="63"/>
    <cellStyle name="Check Cell 5" xfId="364"/>
    <cellStyle name="Comma" xfId="28" builtinId="3"/>
    <cellStyle name="Comma 2" xfId="93"/>
    <cellStyle name="Comma 2 2" xfId="126"/>
    <cellStyle name="Comma 2 3" xfId="472"/>
    <cellStyle name="Comma 3" xfId="127"/>
    <cellStyle name="Comma 4" xfId="128"/>
    <cellStyle name="Comma 4 2" xfId="291"/>
    <cellStyle name="Comma 5" xfId="300"/>
    <cellStyle name="Comma0" xfId="129"/>
    <cellStyle name="Currency" xfId="29" builtinId="4"/>
    <cellStyle name="Currency 2" xfId="30"/>
    <cellStyle name="Currency 2 2" xfId="292"/>
    <cellStyle name="Currency 3" xfId="130"/>
    <cellStyle name="Currency 3 2" xfId="417"/>
    <cellStyle name="Currency 3 3" xfId="330"/>
    <cellStyle name="Currency 4" xfId="131"/>
    <cellStyle name="Currency 4 2" xfId="132"/>
    <cellStyle name="Currency 5" xfId="133"/>
    <cellStyle name="Currency 5 2" xfId="293"/>
    <cellStyle name="Currency 6" xfId="134"/>
    <cellStyle name="Currency 7" xfId="452"/>
    <cellStyle name="Currency 8" xfId="442"/>
    <cellStyle name="Currency 9" xfId="468"/>
    <cellStyle name="Currency0" xfId="135"/>
    <cellStyle name="Date" xfId="136"/>
    <cellStyle name="Explanatory Text" xfId="31" builtinId="53" customBuiltin="1"/>
    <cellStyle name="Explanatory Text 2" xfId="137"/>
    <cellStyle name="Explanatory Text 2 2" xfId="418"/>
    <cellStyle name="Explanatory Text 2 3" xfId="331"/>
    <cellStyle name="Explanatory Text 3" xfId="249"/>
    <cellStyle name="Explanatory Text 4" xfId="66"/>
    <cellStyle name="Explanatory Text 5" xfId="363"/>
    <cellStyle name="Fixed" xfId="138"/>
    <cellStyle name="Given" xfId="139"/>
    <cellStyle name="Good" xfId="32" builtinId="26" customBuiltin="1"/>
    <cellStyle name="Good 2" xfId="140"/>
    <cellStyle name="Good 2 2" xfId="419"/>
    <cellStyle name="Good 2 3" xfId="332"/>
    <cellStyle name="Good 3" xfId="272"/>
    <cellStyle name="Good 4" xfId="56"/>
    <cellStyle name="Good 5" xfId="353"/>
    <cellStyle name="gs]_x000d__x000a_Window=-3,49,640,407, , ,3_x000d__x000a_dir1=0,0,640,209,-1,-1,1,30,201,1808,254,C:\MSOFFICE\EXCEL\1997RATE\*.*_x000d__x000a_dir9" xfId="141"/>
    <cellStyle name="gs]_x000d__x000a_Window=-3,49,640,407, , ,3_x000d__x000a_dir1=0,0,640,209,-1,-1,1,30,201,1808,254,C:\MSOFFICE\EXCEL\1997RATE\*.*_x000d__x000a_dir9 2" xfId="294"/>
    <cellStyle name="header" xfId="142"/>
    <cellStyle name="Heading 1" xfId="33" builtinId="16" customBuiltin="1"/>
    <cellStyle name="Heading 1 2" xfId="143"/>
    <cellStyle name="Heading 1 2 2" xfId="420"/>
    <cellStyle name="Heading 1 2 3" xfId="333"/>
    <cellStyle name="Heading 1 3" xfId="271"/>
    <cellStyle name="Heading 1 4" xfId="52"/>
    <cellStyle name="Heading 2" xfId="34" builtinId="17" customBuiltin="1"/>
    <cellStyle name="Heading 2 2" xfId="144"/>
    <cellStyle name="Heading 2 2 2" xfId="421"/>
    <cellStyle name="Heading 2 2 3" xfId="334"/>
    <cellStyle name="Heading 2 3" xfId="262"/>
    <cellStyle name="Heading 2 4" xfId="53"/>
    <cellStyle name="Heading 3" xfId="35" builtinId="18" customBuiltin="1"/>
    <cellStyle name="Heading 3 2" xfId="145"/>
    <cellStyle name="Heading 3 2 2" xfId="266"/>
    <cellStyle name="Heading 3 2 3" xfId="227"/>
    <cellStyle name="Heading 3 2 4" xfId="422"/>
    <cellStyle name="Heading 3 2 5" xfId="335"/>
    <cellStyle name="Heading 3 3" xfId="226"/>
    <cellStyle name="Heading 3 4" xfId="54"/>
    <cellStyle name="Heading 4" xfId="36" builtinId="19" customBuiltin="1"/>
    <cellStyle name="Heading 4 2" xfId="146"/>
    <cellStyle name="Heading 4 2 2" xfId="423"/>
    <cellStyle name="Heading 4 2 3" xfId="336"/>
    <cellStyle name="Heading 4 3" xfId="263"/>
    <cellStyle name="Heading 4 4" xfId="55"/>
    <cellStyle name="Input" xfId="37" builtinId="20" customBuiltin="1"/>
    <cellStyle name="Input 2" xfId="147"/>
    <cellStyle name="Input 2 2" xfId="424"/>
    <cellStyle name="Input 2 3" xfId="457"/>
    <cellStyle name="Input 2 4" xfId="337"/>
    <cellStyle name="Input 3" xfId="269"/>
    <cellStyle name="Input 3 2" xfId="441"/>
    <cellStyle name="Input 3 3" xfId="465"/>
    <cellStyle name="Input 4" xfId="59"/>
    <cellStyle name="Input 4 2" xfId="444"/>
    <cellStyle name="Input 4 3" xfId="349"/>
    <cellStyle name="Input 5" xfId="356"/>
    <cellStyle name="Linked Cell" xfId="38" builtinId="24" customBuiltin="1"/>
    <cellStyle name="Linked Cell 2" xfId="148"/>
    <cellStyle name="Linked Cell 2 2" xfId="425"/>
    <cellStyle name="Linked Cell 2 3" xfId="338"/>
    <cellStyle name="Linked Cell 3" xfId="238"/>
    <cellStyle name="Linked Cell 4" xfId="62"/>
    <cellStyle name="Linked Cell 5" xfId="361"/>
    <cellStyle name="Map Data Values" xfId="149"/>
    <cellStyle name="Map Distance" xfId="150"/>
    <cellStyle name="Map Legend" xfId="151"/>
    <cellStyle name="Map Object Names" xfId="152"/>
    <cellStyle name="Map Title" xfId="153"/>
    <cellStyle name="Milliers [0]_EDYAN" xfId="154"/>
    <cellStyle name="Milliers_EDYAN" xfId="155"/>
    <cellStyle name="Monétaire [0]_EDYAN" xfId="156"/>
    <cellStyle name="Monétaire_EDYAN" xfId="157"/>
    <cellStyle name="Neutral" xfId="39" builtinId="28" customBuiltin="1"/>
    <cellStyle name="Neutral 2" xfId="158"/>
    <cellStyle name="Neutral 2 2" xfId="426"/>
    <cellStyle name="Neutral 2 3" xfId="339"/>
    <cellStyle name="Neutral 3" xfId="246"/>
    <cellStyle name="Neutral 4" xfId="58"/>
    <cellStyle name="Neutral 5" xfId="355"/>
    <cellStyle name="Norma೬_USPS46022DAY" xfId="159"/>
    <cellStyle name="Normal" xfId="0" builtinId="0"/>
    <cellStyle name="Normal - Style1" xfId="160"/>
    <cellStyle name="Normal - Style1 2" xfId="247"/>
    <cellStyle name="Normal - Style1 3" xfId="427"/>
    <cellStyle name="Normal 10" xfId="161"/>
    <cellStyle name="Normal 10 2" xfId="471"/>
    <cellStyle name="Normal 11" xfId="162"/>
    <cellStyle name="Normal 12" xfId="163"/>
    <cellStyle name="Normal 13" xfId="164"/>
    <cellStyle name="Normal 14" xfId="165"/>
    <cellStyle name="Normal 15" xfId="166"/>
    <cellStyle name="Normal 16" xfId="211"/>
    <cellStyle name="Normal 17" xfId="212"/>
    <cellStyle name="Normal 18" xfId="213"/>
    <cellStyle name="Normal 19" xfId="215"/>
    <cellStyle name="Normal 2" xfId="40"/>
    <cellStyle name="Normal 2 2" xfId="167"/>
    <cellStyle name="Normal 2 2 2" xfId="168"/>
    <cellStyle name="Normal 2 2 3" xfId="169"/>
    <cellStyle name="Normal 2 3" xfId="170"/>
    <cellStyle name="Normal 2 3 2" xfId="171"/>
    <cellStyle name="Normal 2 4" xfId="172"/>
    <cellStyle name="Normal 2 5" xfId="173"/>
    <cellStyle name="Normal 2 6" xfId="474"/>
    <cellStyle name="Normal 2_Comm Base S3" xfId="174"/>
    <cellStyle name="Normal 20" xfId="216"/>
    <cellStyle name="Normal 21" xfId="214"/>
    <cellStyle name="Normal 21 2" xfId="295"/>
    <cellStyle name="Normal 22" xfId="217"/>
    <cellStyle name="Normal 23" xfId="218"/>
    <cellStyle name="Normal 24" xfId="219"/>
    <cellStyle name="Normal 25" xfId="220"/>
    <cellStyle name="Normal 26" xfId="221"/>
    <cellStyle name="Normal 27" xfId="222"/>
    <cellStyle name="Normal 28" xfId="223"/>
    <cellStyle name="Normal 29" xfId="224"/>
    <cellStyle name="Normal 3" xfId="175"/>
    <cellStyle name="Normal 3 2" xfId="176"/>
    <cellStyle name="Normal 3 3" xfId="177"/>
    <cellStyle name="Normal 3 4" xfId="178"/>
    <cellStyle name="Normal 3 5" xfId="210"/>
    <cellStyle name="Normal 3 6" xfId="428"/>
    <cellStyle name="Normal 3_Comm Base S3" xfId="179"/>
    <cellStyle name="Normal 30" xfId="225"/>
    <cellStyle name="Normal 31" xfId="270"/>
    <cellStyle name="Normal 32" xfId="267"/>
    <cellStyle name="Normal 33" xfId="250"/>
    <cellStyle name="Normal 34" xfId="273"/>
    <cellStyle name="Normal 35" xfId="274"/>
    <cellStyle name="Normal 36" xfId="276"/>
    <cellStyle name="Normal 37" xfId="275"/>
    <cellStyle name="Normal 38" xfId="277"/>
    <cellStyle name="Normal 39" xfId="278"/>
    <cellStyle name="Normal 4" xfId="180"/>
    <cellStyle name="Normal 4 2" xfId="181"/>
    <cellStyle name="Normal 4 3" xfId="182"/>
    <cellStyle name="Normal 4 4" xfId="429"/>
    <cellStyle name="Normal 4 5" xfId="345"/>
    <cellStyle name="Normal 40" xfId="279"/>
    <cellStyle name="Normal 41" xfId="280"/>
    <cellStyle name="Normal 42" xfId="281"/>
    <cellStyle name="Normal 43" xfId="282"/>
    <cellStyle name="Normal 44" xfId="283"/>
    <cellStyle name="Normal 45" xfId="284"/>
    <cellStyle name="Normal 46" xfId="285"/>
    <cellStyle name="Normal 47" xfId="286"/>
    <cellStyle name="Normal 48" xfId="287"/>
    <cellStyle name="Normal 49" xfId="288"/>
    <cellStyle name="Normal 5" xfId="183"/>
    <cellStyle name="Normal 5 2" xfId="184"/>
    <cellStyle name="Normal 5 3" xfId="185"/>
    <cellStyle name="Normal 5 4" xfId="430"/>
    <cellStyle name="Normal 5 5" xfId="359"/>
    <cellStyle name="Normal 50" xfId="289"/>
    <cellStyle name="Normal 51" xfId="290"/>
    <cellStyle name="Normal 52" xfId="49"/>
    <cellStyle name="Normal 52 2" xfId="470"/>
    <cellStyle name="Normal 53" xfId="92"/>
    <cellStyle name="Normal 54" xfId="299"/>
    <cellStyle name="Normal 55" xfId="298"/>
    <cellStyle name="Normal 55 2" xfId="453"/>
    <cellStyle name="Normal 56" xfId="301"/>
    <cellStyle name="Normal 56 2" xfId="443"/>
    <cellStyle name="Normal 57" xfId="450"/>
    <cellStyle name="Normal 58" xfId="449"/>
    <cellStyle name="Normal 59" xfId="451"/>
    <cellStyle name="Normal 6" xfId="186"/>
    <cellStyle name="Normal 6 2" xfId="187"/>
    <cellStyle name="Normal 6 3" xfId="188"/>
    <cellStyle name="Normal 6 4" xfId="189"/>
    <cellStyle name="Normal 60" xfId="454"/>
    <cellStyle name="Normal 61" xfId="351"/>
    <cellStyle name="Normal 62" xfId="352"/>
    <cellStyle name="Normal 63" xfId="466"/>
    <cellStyle name="Normal 64" xfId="302"/>
    <cellStyle name="Normal 65" xfId="467"/>
    <cellStyle name="Normal 7" xfId="190"/>
    <cellStyle name="Normal 8" xfId="191"/>
    <cellStyle name="Normal 9" xfId="192"/>
    <cellStyle name="Normal_FY 1997" xfId="41"/>
    <cellStyle name="Normal_Samples Pricing_Fees" xfId="469"/>
    <cellStyle name="Normal_SSFees1" xfId="42"/>
    <cellStyle name="Normal_SSFees1 2" xfId="473"/>
    <cellStyle name="Note" xfId="43" builtinId="10" customBuiltin="1"/>
    <cellStyle name="Note 2" xfId="193"/>
    <cellStyle name="Note 2 2" xfId="431"/>
    <cellStyle name="Note 2 3" xfId="458"/>
    <cellStyle name="Note 2 4" xfId="340"/>
    <cellStyle name="Note 3" xfId="248"/>
    <cellStyle name="Note 3 2" xfId="438"/>
    <cellStyle name="Note 3 3" xfId="463"/>
    <cellStyle name="Note 4" xfId="65"/>
    <cellStyle name="Note 4 2" xfId="447"/>
    <cellStyle name="Note 4 3" xfId="348"/>
    <cellStyle name="Note 5" xfId="366"/>
    <cellStyle name="Output" xfId="44" builtinId="21" customBuiltin="1"/>
    <cellStyle name="Output 2" xfId="194"/>
    <cellStyle name="Output 2 2" xfId="432"/>
    <cellStyle name="Output 2 3" xfId="459"/>
    <cellStyle name="Output 2 4" xfId="341"/>
    <cellStyle name="Output 3" xfId="228"/>
    <cellStyle name="Output 3 2" xfId="436"/>
    <cellStyle name="Output 3 3" xfId="462"/>
    <cellStyle name="Output 4" xfId="60"/>
    <cellStyle name="Output 4 2" xfId="445"/>
    <cellStyle name="Output 4 3" xfId="347"/>
    <cellStyle name="Output 5" xfId="360"/>
    <cellStyle name="Percent 2" xfId="48"/>
    <cellStyle name="Percent 2 2" xfId="195"/>
    <cellStyle name="Percent 2 3" xfId="196"/>
    <cellStyle name="Percent 2 4" xfId="197"/>
    <cellStyle name="Percent 3" xfId="198"/>
    <cellStyle name="Percent 3 2" xfId="199"/>
    <cellStyle name="Percent 4" xfId="200"/>
    <cellStyle name="Percent 5" xfId="201"/>
    <cellStyle name="Percent 6" xfId="202"/>
    <cellStyle name="Percent 7" xfId="203"/>
    <cellStyle name="Percent 7 2" xfId="296"/>
    <cellStyle name="Percent 8" xfId="50"/>
    <cellStyle name="Title" xfId="45" builtinId="15" customBuiltin="1"/>
    <cellStyle name="Title 2" xfId="204"/>
    <cellStyle name="Title 2 2" xfId="433"/>
    <cellStyle name="Title 2 3" xfId="342"/>
    <cellStyle name="Title 3" xfId="268"/>
    <cellStyle name="Title 4" xfId="51"/>
    <cellStyle name="topline" xfId="205"/>
    <cellStyle name="topline 2" xfId="460"/>
    <cellStyle name="Total" xfId="46" builtinId="25" customBuiltin="1"/>
    <cellStyle name="Total 2" xfId="206"/>
    <cellStyle name="Total 2 2" xfId="434"/>
    <cellStyle name="Total 2 3" xfId="461"/>
    <cellStyle name="Total 2 4" xfId="343"/>
    <cellStyle name="Total 3" xfId="240"/>
    <cellStyle name="Total 3 2" xfId="437"/>
    <cellStyle name="Total 4" xfId="67"/>
    <cellStyle name="Total 4 2" xfId="448"/>
    <cellStyle name="Total 4 3" xfId="346"/>
    <cellStyle name="Total 5" xfId="362"/>
    <cellStyle name="underscore" xfId="207"/>
    <cellStyle name="venu_x0010_ጻ" xfId="208"/>
    <cellStyle name="venu_x0010_ጻ 2" xfId="297"/>
    <cellStyle name="Warning Text" xfId="47" builtinId="11" customBuiltin="1"/>
    <cellStyle name="Warning Text 2" xfId="209"/>
    <cellStyle name="Warning Text 2 2" xfId="435"/>
    <cellStyle name="Warning Text 2 3" xfId="344"/>
    <cellStyle name="Warning Text 3" xfId="241"/>
    <cellStyle name="Warning Text 4" xfId="64"/>
    <cellStyle name="Warning Text 5" xfId="357"/>
  </cellStyles>
  <dxfs count="0"/>
  <tableStyles count="0" defaultTableStyle="TableStyleMedium2" defaultPivotStyle="PivotStyleLight16"/>
  <colors>
    <mruColors>
      <color rgb="FFFFFFCC"/>
      <color rgb="FFFFFF99"/>
      <color rgb="FFCC00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1"/>
  <x:dimension ref="A1:I83"/>
  <x:sheetViews>
    <x:sheetView tabSelected="1" workbookViewId="0">
      <x:selection activeCell="F3" sqref="F3"/>
    </x:sheetView>
  </x:sheetViews>
  <x:sheetFormatPr defaultColWidth="9.140625" defaultRowHeight="15" x14ac:dyDescent="0.2"/>
  <x:cols>
    <x:col min="1" max="1" width="28.7109375" style="5" customWidth="1"/>
    <x:col min="2" max="2" width="12.28515625" style="10" customWidth="1"/>
    <x:col min="3" max="9" width="11.85546875" style="10" bestFit="1" customWidth="1"/>
    <x:col min="10" max="16384" width="9.140625" style="5"/>
  </x:cols>
  <x:sheetData>
    <x:row r="1" spans="1:9" ht="15.75" x14ac:dyDescent="0.25">
      <x:c r="A1" s="1" t="s">
        <x:v>193</x:v>
      </x:c>
      <x:c r="D1" s="425"/>
      <x:c r="E1" s="10" t="str">
        <x:v>Final</x:v>
      </x:c>
      <x:c r="G1" s="10" t="str">
        <x:v>11/17/2017</x:v>
      </x:c>
    </x:row>
    <x:row r="2" spans="1:9" ht="15.75" x14ac:dyDescent="0.25">
      <x:c r="A2" s="1"/>
      <x:c r="D2" s="425"/>
      <x:c r="G2" s="426"/>
    </x:row>
    <x:row r="3" spans="1:9" x14ac:dyDescent="0.2">
      <x:c r="A3" s="60" t="s">
        <x:v>200</x:v>
      </x:c>
      <x:c r="B3" s="696" t="n">
        <x:v>24.70</x:v>
      </x:c>
      <x:c r="D3" s="425"/>
      <x:c r="G3" s="426"/>
    </x:row>
    <x:row r="4" spans="1:9" x14ac:dyDescent="0.2">
      <x:c r="A4" s="60" t="s">
        <x:v>9</x:v>
      </x:c>
      <x:c r="B4" s="696" t="n">
        <x:v>24.90</x:v>
      </x:c>
      <x:c r="D4" s="425"/>
      <x:c r="G4" s="426"/>
    </x:row>
    <x:row r="5" spans="1:9" x14ac:dyDescent="0.2">
      <x:c r="A5" s="60" t="s">
        <x:v>10</x:v>
      </x:c>
      <x:c r="B5" s="696" t="n">
        <x:v>25.40</x:v>
      </x:c>
      <x:c r="D5" s="425"/>
      <x:c r="G5" s="426"/>
    </x:row>
    <x:row r="6" spans="1:9" ht="15.75" x14ac:dyDescent="0.25">
      <x:c r="A6" s="1"/>
      <x:c r="D6" s="449"/>
      <x:c r="G6" s="449"/>
    </x:row>
    <x:row r="7" spans="1:9" ht="15.75" x14ac:dyDescent="0.25">
      <x:c r="A7" s="1" t="s">
        <x:v>196</x:v>
      </x:c>
      <x:c r="B7" s="116"/>
      <x:c r="C7" s="7"/>
      <x:c r="D7" s="7"/>
      <x:c r="E7" s="7"/>
      <x:c r="F7" s="7"/>
      <x:c r="G7" s="7"/>
      <x:c r="H7" s="7"/>
    </x:row>
    <x:row r="8" spans="1:9" ht="15.75" x14ac:dyDescent="0.25">
      <x:c r="B8" s="816" t="s">
        <x:v>0</x:v>
      </x:c>
      <x:c r="C8" s="817"/>
      <x:c r="D8" s="817"/>
      <x:c r="E8" s="817"/>
      <x:c r="F8" s="817"/>
      <x:c r="G8" s="817"/>
      <x:c r="H8" s="817"/>
      <x:c r="I8" s="818"/>
    </x:row>
    <x:row r="9" spans="1:9" x14ac:dyDescent="0.2">
      <x:c r="A9" s="41" t="s">
        <x:v>22</x:v>
      </x:c>
      <x:c r="B9" s="450" t="s">
        <x:v>1</x:v>
      </x:c>
      <x:c r="C9" s="451" t="s">
        <x:v>2</x:v>
      </x:c>
      <x:c r="D9" s="451" t="s">
        <x:v>3</x:v>
      </x:c>
      <x:c r="E9" s="451" t="s">
        <x:v>4</x:v>
      </x:c>
      <x:c r="F9" s="451" t="s">
        <x:v>5</x:v>
      </x:c>
      <x:c r="G9" s="451" t="s">
        <x:v>6</x:v>
      </x:c>
      <x:c r="H9" s="451" t="s">
        <x:v>7</x:v>
      </x:c>
      <x:c r="I9" s="452" t="s">
        <x:v>100</x:v>
      </x:c>
    </x:row>
    <x:row r="10" spans="1:9" x14ac:dyDescent="0.2">
      <x:c r="A10" s="38">
        <x:v>0.5</x:v>
      </x:c>
      <x:c r="B10" s="703" t="n">
        <x:v>24.70</x:v>
      </x:c>
      <x:c r="C10" s="698" t="n">
        <x:v>24.70</x:v>
      </x:c>
      <x:c r="D10" s="698" t="n">
        <x:v>25.50</x:v>
      </x:c>
      <x:c r="E10" s="698" t="n">
        <x:v>27.70</x:v>
      </x:c>
      <x:c r="F10" s="698" t="n">
        <x:v>29.60</x:v>
      </x:c>
      <x:c r="G10" s="698" t="n">
        <x:v>31.45</x:v>
      </x:c>
      <x:c r="H10" s="698" t="n">
        <x:v>33.55</x:v>
      </x:c>
      <x:c r="I10" s="699" t="n">
        <x:v>40.95</x:v>
      </x:c>
    </x:row>
    <x:row r="11" spans="1:9" x14ac:dyDescent="0.2">
      <x:c r="A11" s="38">
        <x:v>1</x:v>
      </x:c>
      <x:c r="B11" s="704" t="n">
        <x:v>24.70</x:v>
      </x:c>
      <x:c r="C11" s="696" t="n">
        <x:v>25.75</x:v>
      </x:c>
      <x:c r="D11" s="696" t="n">
        <x:v>31.00</x:v>
      </x:c>
      <x:c r="E11" s="696" t="n">
        <x:v>34.75</x:v>
      </x:c>
      <x:c r="F11" s="696" t="n">
        <x:v>35.95</x:v>
      </x:c>
      <x:c r="G11" s="696" t="n">
        <x:v>38.20</x:v>
      </x:c>
      <x:c r="H11" s="696" t="n">
        <x:v>39.40</x:v>
      </x:c>
      <x:c r="I11" s="700" t="n">
        <x:v>48.00</x:v>
      </x:c>
    </x:row>
    <x:row r="12" spans="1:9" x14ac:dyDescent="0.2">
      <x:c r="A12" s="38">
        <x:v>2</x:v>
      </x:c>
      <x:c r="B12" s="704" t="n">
        <x:v>24.70</x:v>
      </x:c>
      <x:c r="C12" s="696" t="n">
        <x:v>27.50</x:v>
      </x:c>
      <x:c r="D12" s="696" t="n">
        <x:v>33.80</x:v>
      </x:c>
      <x:c r="E12" s="696" t="n">
        <x:v>37.85</x:v>
      </x:c>
      <x:c r="F12" s="696" t="n">
        <x:v>39.45</x:v>
      </x:c>
      <x:c r="G12" s="696" t="n">
        <x:v>41.70</x:v>
      </x:c>
      <x:c r="H12" s="696" t="n">
        <x:v>43.15</x:v>
      </x:c>
      <x:c r="I12" s="700" t="n">
        <x:v>52.70</x:v>
      </x:c>
    </x:row>
    <x:row r="13" spans="1:9" x14ac:dyDescent="0.2">
      <x:c r="A13" s="38">
        <x:v>3</x:v>
      </x:c>
      <x:c r="B13" s="704" t="n">
        <x:v>24.70</x:v>
      </x:c>
      <x:c r="C13" s="696" t="n">
        <x:v>28.75</x:v>
      </x:c>
      <x:c r="D13" s="696" t="n">
        <x:v>38.05</x:v>
      </x:c>
      <x:c r="E13" s="696" t="n">
        <x:v>44.45</x:v>
      </x:c>
      <x:c r="F13" s="696" t="n">
        <x:v>46.35</x:v>
      </x:c>
      <x:c r="G13" s="696" t="n">
        <x:v>49.10</x:v>
      </x:c>
      <x:c r="H13" s="696" t="n">
        <x:v>50.50</x:v>
      </x:c>
      <x:c r="I13" s="700" t="n">
        <x:v>61.60</x:v>
      </x:c>
    </x:row>
    <x:row r="14" spans="1:9" x14ac:dyDescent="0.2">
      <x:c r="A14" s="38">
        <x:v>4</x:v>
      </x:c>
      <x:c r="B14" s="704" t="n">
        <x:v>24.70</x:v>
      </x:c>
      <x:c r="C14" s="696" t="n">
        <x:v>30.70</x:v>
      </x:c>
      <x:c r="D14" s="696" t="n">
        <x:v>40.55</x:v>
      </x:c>
      <x:c r="E14" s="696" t="n">
        <x:v>50.30</x:v>
      </x:c>
      <x:c r="F14" s="696" t="n">
        <x:v>52.25</x:v>
      </x:c>
      <x:c r="G14" s="696" t="n">
        <x:v>55.30</x:v>
      </x:c>
      <x:c r="H14" s="696" t="n">
        <x:v>56.80</x:v>
      </x:c>
      <x:c r="I14" s="700" t="n">
        <x:v>69.35</x:v>
      </x:c>
    </x:row>
    <x:row r="15" spans="1:9" x14ac:dyDescent="0.2">
      <x:c r="A15" s="38">
        <x:v>5</x:v>
      </x:c>
      <x:c r="B15" s="704" t="n">
        <x:v>25.80</x:v>
      </x:c>
      <x:c r="C15" s="696" t="n">
        <x:v>34.45</x:v>
      </x:c>
      <x:c r="D15" s="696" t="n">
        <x:v>43.25</x:v>
      </x:c>
      <x:c r="E15" s="696" t="n">
        <x:v>53.80</x:v>
      </x:c>
      <x:c r="F15" s="696" t="n">
        <x:v>58.75</x:v>
      </x:c>
      <x:c r="G15" s="696" t="n">
        <x:v>61.55</x:v>
      </x:c>
      <x:c r="H15" s="696" t="n">
        <x:v>63.20</x:v>
      </x:c>
      <x:c r="I15" s="700" t="n">
        <x:v>77.05</x:v>
      </x:c>
    </x:row>
    <x:row r="16" spans="1:9" x14ac:dyDescent="0.2">
      <x:c r="A16" s="38">
        <x:v>6</x:v>
      </x:c>
      <x:c r="B16" s="704" t="n">
        <x:v>29.55</x:v>
      </x:c>
      <x:c r="C16" s="696" t="n">
        <x:v>39.45</x:v>
      </x:c>
      <x:c r="D16" s="696" t="n">
        <x:v>50.15</x:v>
      </x:c>
      <x:c r="E16" s="696" t="n">
        <x:v>61.15</x:v>
      </x:c>
      <x:c r="F16" s="696" t="n">
        <x:v>64.35</x:v>
      </x:c>
      <x:c r="G16" s="696" t="n">
        <x:v>67.65</x:v>
      </x:c>
      <x:c r="H16" s="696" t="n">
        <x:v>69.70</x:v>
      </x:c>
      <x:c r="I16" s="700" t="n">
        <x:v>85.05</x:v>
      </x:c>
    </x:row>
    <x:row r="17" spans="1:9" x14ac:dyDescent="0.2">
      <x:c r="A17" s="38">
        <x:v>7</x:v>
      </x:c>
      <x:c r="B17" s="704" t="n">
        <x:v>32.40</x:v>
      </x:c>
      <x:c r="C17" s="696" t="n">
        <x:v>43.20</x:v>
      </x:c>
      <x:c r="D17" s="696" t="n">
        <x:v>57.50</x:v>
      </x:c>
      <x:c r="E17" s="696" t="n">
        <x:v>66.85</x:v>
      </x:c>
      <x:c r="F17" s="696" t="n">
        <x:v>69.85</x:v>
      </x:c>
      <x:c r="G17" s="696" t="n">
        <x:v>73.90</x:v>
      </x:c>
      <x:c r="H17" s="696" t="n">
        <x:v>76.55</x:v>
      </x:c>
      <x:c r="I17" s="700" t="n">
        <x:v>93.35</x:v>
      </x:c>
    </x:row>
    <x:row r="18" spans="1:9" x14ac:dyDescent="0.2">
      <x:c r="A18" s="38">
        <x:v>8</x:v>
      </x:c>
      <x:c r="B18" s="704" t="n">
        <x:v>35.55</x:v>
      </x:c>
      <x:c r="C18" s="696" t="n">
        <x:v>47.40</x:v>
      </x:c>
      <x:c r="D18" s="696" t="n">
        <x:v>62.25</x:v>
      </x:c>
      <x:c r="E18" s="696" t="n">
        <x:v>71.95</x:v>
      </x:c>
      <x:c r="F18" s="696" t="n">
        <x:v>75.85</x:v>
      </x:c>
      <x:c r="G18" s="696" t="n">
        <x:v>80.20</x:v>
      </x:c>
      <x:c r="H18" s="696" t="n">
        <x:v>82.40</x:v>
      </x:c>
      <x:c r="I18" s="700" t="n">
        <x:v>100.50</x:v>
      </x:c>
    </x:row>
    <x:row r="19" spans="1:9" x14ac:dyDescent="0.2">
      <x:c r="A19" s="38">
        <x:v>9</x:v>
      </x:c>
      <x:c r="B19" s="704" t="n">
        <x:v>36.95</x:v>
      </x:c>
      <x:c r="C19" s="696" t="n">
        <x:v>49.30</x:v>
      </x:c>
      <x:c r="D19" s="696" t="n">
        <x:v>64.60</x:v>
      </x:c>
      <x:c r="E19" s="696" t="n">
        <x:v>76.90</x:v>
      </x:c>
      <x:c r="F19" s="696" t="n">
        <x:v>81.75</x:v>
      </x:c>
      <x:c r="G19" s="696" t="n">
        <x:v>86.40</x:v>
      </x:c>
      <x:c r="H19" s="696" t="n">
        <x:v>88.70</x:v>
      </x:c>
      <x:c r="I19" s="700" t="n">
        <x:v>108.25</x:v>
      </x:c>
    </x:row>
    <x:row r="20" spans="1:9" x14ac:dyDescent="0.2">
      <x:c r="A20" s="38">
        <x:v>10</x:v>
      </x:c>
      <x:c r="B20" s="704" t="n">
        <x:v>38.90</x:v>
      </x:c>
      <x:c r="C20" s="696" t="n">
        <x:v>51.40</x:v>
      </x:c>
      <x:c r="D20" s="696" t="n">
        <x:v>67.05</x:v>
      </x:c>
      <x:c r="E20" s="696" t="n">
        <x:v>80.35</x:v>
      </x:c>
      <x:c r="F20" s="696" t="n">
        <x:v>85.95</x:v>
      </x:c>
      <x:c r="G20" s="696" t="n">
        <x:v>90.85</x:v>
      </x:c>
      <x:c r="H20" s="696" t="n">
        <x:v>93.15</x:v>
      </x:c>
      <x:c r="I20" s="700" t="n">
        <x:v>113.65</x:v>
      </x:c>
    </x:row>
    <x:row r="21" spans="1:9" x14ac:dyDescent="0.2">
      <x:c r="A21" s="38">
        <x:v>11</x:v>
      </x:c>
      <x:c r="B21" s="704" t="n">
        <x:v>41.15</x:v>
      </x:c>
      <x:c r="C21" s="696" t="n">
        <x:v>57.50</x:v>
      </x:c>
      <x:c r="D21" s="696" t="n">
        <x:v>74.95</x:v>
      </x:c>
      <x:c r="E21" s="696" t="n">
        <x:v>84.25</x:v>
      </x:c>
      <x:c r="F21" s="696" t="n">
        <x:v>88.40</x:v>
      </x:c>
      <x:c r="G21" s="696" t="n">
        <x:v>93.30</x:v>
      </x:c>
      <x:c r="H21" s="696" t="n">
        <x:v>95.70</x:v>
      </x:c>
      <x:c r="I21" s="700" t="n">
        <x:v>116.75</x:v>
      </x:c>
    </x:row>
    <x:row r="22" spans="1:9" x14ac:dyDescent="0.2">
      <x:c r="A22" s="38">
        <x:v>12</x:v>
      </x:c>
      <x:c r="B22" s="704" t="n">
        <x:v>43.30</x:v>
      </x:c>
      <x:c r="C22" s="696" t="n">
        <x:v>61.55</x:v>
      </x:c>
      <x:c r="D22" s="696" t="n">
        <x:v>79.60</x:v>
      </x:c>
      <x:c r="E22" s="696" t="n">
        <x:v>88.70</x:v>
      </x:c>
      <x:c r="F22" s="696" t="n">
        <x:v>92.35</x:v>
      </x:c>
      <x:c r="G22" s="696" t="n">
        <x:v>97.60</x:v>
      </x:c>
      <x:c r="H22" s="696" t="n">
        <x:v>99.95</x:v>
      </x:c>
      <x:c r="I22" s="700" t="n">
        <x:v>121.95</x:v>
      </x:c>
    </x:row>
    <x:row r="23" spans="1:9" x14ac:dyDescent="0.2">
      <x:c r="A23" s="38">
        <x:v>13</x:v>
      </x:c>
      <x:c r="B23" s="704" t="n">
        <x:v>45.85</x:v>
      </x:c>
      <x:c r="C23" s="696" t="n">
        <x:v>65.50</x:v>
      </x:c>
      <x:c r="D23" s="696" t="n">
        <x:v>83.25</x:v>
      </x:c>
      <x:c r="E23" s="696" t="n">
        <x:v>92.75</x:v>
      </x:c>
      <x:c r="F23" s="696" t="n">
        <x:v>96.25</x:v>
      </x:c>
      <x:c r="G23" s="696" t="n">
        <x:v>101.65</x:v>
      </x:c>
      <x:c r="H23" s="696" t="n">
        <x:v>105.80</x:v>
      </x:c>
      <x:c r="I23" s="700" t="n">
        <x:v>129.00</x:v>
      </x:c>
    </x:row>
    <x:row r="24" spans="1:9" x14ac:dyDescent="0.2">
      <x:c r="A24" s="38">
        <x:v>14</x:v>
      </x:c>
      <x:c r="B24" s="704" t="n">
        <x:v>47.95</x:v>
      </x:c>
      <x:c r="C24" s="696" t="n">
        <x:v>69.55</x:v>
      </x:c>
      <x:c r="D24" s="696" t="n">
        <x:v>86.55</x:v>
      </x:c>
      <x:c r="E24" s="696" t="n">
        <x:v>96.35</x:v>
      </x:c>
      <x:c r="F24" s="696" t="n">
        <x:v>100.30</x:v>
      </x:c>
      <x:c r="G24" s="696" t="n">
        <x:v>105.90</x:v>
      </x:c>
      <x:c r="H24" s="696" t="n">
        <x:v>110.10</x:v>
      </x:c>
      <x:c r="I24" s="700" t="n">
        <x:v>134.35</x:v>
      </x:c>
    </x:row>
    <x:row r="25" spans="1:9" x14ac:dyDescent="0.2">
      <x:c r="A25" s="38">
        <x:v>15</x:v>
      </x:c>
      <x:c r="B25" s="704" t="n">
        <x:v>49.50</x:v>
      </x:c>
      <x:c r="C25" s="696" t="n">
        <x:v>73.45</x:v>
      </x:c>
      <x:c r="D25" s="696" t="n">
        <x:v>90.20</x:v>
      </x:c>
      <x:c r="E25" s="696" t="n">
        <x:v>100.45</x:v>
      </x:c>
      <x:c r="F25" s="696" t="n">
        <x:v>104.40</x:v>
      </x:c>
      <x:c r="G25" s="696" t="n">
        <x:v>110.10</x:v>
      </x:c>
      <x:c r="H25" s="696" t="n">
        <x:v>114.50</x:v>
      </x:c>
      <x:c r="I25" s="700" t="n">
        <x:v>139.70</x:v>
      </x:c>
    </x:row>
    <x:row r="26" spans="1:9" x14ac:dyDescent="0.2">
      <x:c r="A26" s="38">
        <x:v>16</x:v>
      </x:c>
      <x:c r="B26" s="704" t="n">
        <x:v>51.65</x:v>
      </x:c>
      <x:c r="C26" s="696" t="n">
        <x:v>77.65</x:v>
      </x:c>
      <x:c r="D26" s="696" t="n">
        <x:v>93.75</x:v>
      </x:c>
      <x:c r="E26" s="696" t="n">
        <x:v>104.35</x:v>
      </x:c>
      <x:c r="F26" s="696" t="n">
        <x:v>108.90</x:v>
      </x:c>
      <x:c r="G26" s="696" t="n">
        <x:v>114.85</x:v>
      </x:c>
      <x:c r="H26" s="696" t="n">
        <x:v>118.35</x:v>
      </x:c>
      <x:c r="I26" s="700" t="n">
        <x:v>144.40</x:v>
      </x:c>
    </x:row>
    <x:row r="27" spans="1:9" x14ac:dyDescent="0.2">
      <x:c r="A27" s="38">
        <x:v>17</x:v>
      </x:c>
      <x:c r="B27" s="704" t="n">
        <x:v>53.65</x:v>
      </x:c>
      <x:c r="C27" s="696" t="n">
        <x:v>81.65</x:v>
      </x:c>
      <x:c r="D27" s="696" t="n">
        <x:v>97.30</x:v>
      </x:c>
      <x:c r="E27" s="696" t="n">
        <x:v>108.10</x:v>
      </x:c>
      <x:c r="F27" s="696" t="n">
        <x:v>112.55</x:v>
      </x:c>
      <x:c r="G27" s="696" t="n">
        <x:v>118.60</x:v>
      </x:c>
      <x:c r="H27" s="696" t="n">
        <x:v>121.65</x:v>
      </x:c>
      <x:c r="I27" s="700" t="n">
        <x:v>148.40</x:v>
      </x:c>
    </x:row>
    <x:row r="28" spans="1:9" x14ac:dyDescent="0.2">
      <x:c r="A28" s="38">
        <x:v>18</x:v>
      </x:c>
      <x:c r="B28" s="704" t="n">
        <x:v>55.80</x:v>
      </x:c>
      <x:c r="C28" s="696" t="n">
        <x:v>85.55</x:v>
      </x:c>
      <x:c r="D28" s="696" t="n">
        <x:v>100.75</x:v>
      </x:c>
      <x:c r="E28" s="696" t="n">
        <x:v>111.95</x:v>
      </x:c>
      <x:c r="F28" s="696" t="n">
        <x:v>116.50</x:v>
      </x:c>
      <x:c r="G28" s="696" t="n">
        <x:v>122.80</x:v>
      </x:c>
      <x:c r="H28" s="696" t="n">
        <x:v>126.05</x:v>
      </x:c>
      <x:c r="I28" s="700" t="n">
        <x:v>153.75</x:v>
      </x:c>
    </x:row>
    <x:row r="29" spans="1:9" x14ac:dyDescent="0.2">
      <x:c r="A29" s="38">
        <x:v>19</x:v>
      </x:c>
      <x:c r="B29" s="704" t="n">
        <x:v>57.80</x:v>
      </x:c>
      <x:c r="C29" s="696" t="n">
        <x:v>89.60</x:v>
      </x:c>
      <x:c r="D29" s="696" t="n">
        <x:v>104.15</x:v>
      </x:c>
      <x:c r="E29" s="696" t="n">
        <x:v>115.70</x:v>
      </x:c>
      <x:c r="F29" s="696" t="n">
        <x:v>120.55</x:v>
      </x:c>
      <x:c r="G29" s="696" t="n">
        <x:v>126.95</x:v>
      </x:c>
      <x:c r="H29" s="696" t="n">
        <x:v>130.25</x:v>
      </x:c>
      <x:c r="I29" s="700" t="n">
        <x:v>158.85</x:v>
      </x:c>
    </x:row>
    <x:row r="30" spans="1:9" x14ac:dyDescent="0.2">
      <x:c r="A30" s="38">
        <x:v>20</x:v>
      </x:c>
      <x:c r="B30" s="704" t="n">
        <x:v>59.10</x:v>
      </x:c>
      <x:c r="C30" s="696" t="n">
        <x:v>91.80</x:v>
      </x:c>
      <x:c r="D30" s="696" t="n">
        <x:v>107.30</x:v>
      </x:c>
      <x:c r="E30" s="696" t="n">
        <x:v>119.00</x:v>
      </x:c>
      <x:c r="F30" s="696" t="n">
        <x:v>122.80</x:v>
      </x:c>
      <x:c r="G30" s="696" t="n">
        <x:v>129.40</x:v>
      </x:c>
      <x:c r="H30" s="696" t="n">
        <x:v>133.45</x:v>
      </x:c>
      <x:c r="I30" s="700" t="n">
        <x:v>162.80</x:v>
      </x:c>
    </x:row>
    <x:row r="31" spans="1:9" x14ac:dyDescent="0.2">
      <x:c r="A31" s="38">
        <x:v>21</x:v>
      </x:c>
      <x:c r="B31" s="704" t="n">
        <x:v>60.45</x:v>
      </x:c>
      <x:c r="C31" s="696" t="n">
        <x:v>97.55</x:v>
      </x:c>
      <x:c r="D31" s="696" t="n">
        <x:v>110.65</x:v>
      </x:c>
      <x:c r="E31" s="696" t="n">
        <x:v>122.80</x:v>
      </x:c>
      <x:c r="F31" s="696" t="n">
        <x:v>128.25</x:v>
      </x:c>
      <x:c r="G31" s="696" t="n">
        <x:v>135.00</x:v>
      </x:c>
      <x:c r="H31" s="696" t="n">
        <x:v>138.45</x:v>
      </x:c>
      <x:c r="I31" s="700" t="n">
        <x:v>168.90</x:v>
      </x:c>
    </x:row>
    <x:row r="32" spans="1:9" x14ac:dyDescent="0.2">
      <x:c r="A32" s="38">
        <x:v>22</x:v>
      </x:c>
      <x:c r="B32" s="704" t="n">
        <x:v>62.70</x:v>
      </x:c>
      <x:c r="C32" s="696" t="n">
        <x:v>101.60</x:v>
      </x:c>
      <x:c r="D32" s="696" t="n">
        <x:v>115.50</x:v>
      </x:c>
      <x:c r="E32" s="696" t="n">
        <x:v>128.15</x:v>
      </x:c>
      <x:c r="F32" s="696" t="n">
        <x:v>132.25</x:v>
      </x:c>
      <x:c r="G32" s="696" t="n">
        <x:v>139.20</x:v>
      </x:c>
      <x:c r="H32" s="696" t="n">
        <x:v>143.75</x:v>
      </x:c>
      <x:c r="I32" s="700" t="n">
        <x:v>175.40</x:v>
      </x:c>
    </x:row>
    <x:row r="33" spans="1:9" x14ac:dyDescent="0.2">
      <x:c r="A33" s="38">
        <x:v>23</x:v>
      </x:c>
      <x:c r="B33" s="704" t="n">
        <x:v>64.55</x:v>
      </x:c>
      <x:c r="C33" s="696" t="n">
        <x:v>105.50</x:v>
      </x:c>
      <x:c r="D33" s="696" t="n">
        <x:v>118.85</x:v>
      </x:c>
      <x:c r="E33" s="696" t="n">
        <x:v>131.85</x:v>
      </x:c>
      <x:c r="F33" s="696" t="n">
        <x:v>136.35</x:v>
      </x:c>
      <x:c r="G33" s="696" t="n">
        <x:v>143.45</x:v>
      </x:c>
      <x:c r="H33" s="696" t="n">
        <x:v>147.95</x:v>
      </x:c>
      <x:c r="I33" s="700" t="n">
        <x:v>180.50</x:v>
      </x:c>
    </x:row>
    <x:row r="34" spans="1:9" x14ac:dyDescent="0.2">
      <x:c r="A34" s="38">
        <x:v>24</x:v>
      </x:c>
      <x:c r="B34" s="704" t="n">
        <x:v>66.90</x:v>
      </x:c>
      <x:c r="C34" s="696" t="n">
        <x:v>109.60</x:v>
      </x:c>
      <x:c r="D34" s="696" t="n">
        <x:v>122.75</x:v>
      </x:c>
      <x:c r="E34" s="696" t="n">
        <x:v>136.05</x:v>
      </x:c>
      <x:c r="F34" s="696" t="n">
        <x:v>140.45</x:v>
      </x:c>
      <x:c r="G34" s="696" t="n">
        <x:v>147.75</x:v>
      </x:c>
      <x:c r="H34" s="696" t="n">
        <x:v>151.20</x:v>
      </x:c>
      <x:c r="I34" s="700" t="n">
        <x:v>184.50</x:v>
      </x:c>
    </x:row>
    <x:row r="35" spans="1:9" x14ac:dyDescent="0.2">
      <x:c r="A35" s="38">
        <x:v>25</x:v>
      </x:c>
      <x:c r="B35" s="704" t="n">
        <x:v>69.60</x:v>
      </x:c>
      <x:c r="C35" s="696" t="n">
        <x:v>113.65</x:v>
      </x:c>
      <x:c r="D35" s="696" t="n">
        <x:v>125.70</x:v>
      </x:c>
      <x:c r="E35" s="696" t="n">
        <x:v>139.20</x:v>
      </x:c>
      <x:c r="F35" s="696" t="n">
        <x:v>144.30</x:v>
      </x:c>
      <x:c r="G35" s="696" t="n">
        <x:v>151.70</x:v>
      </x:c>
      <x:c r="H35" s="696" t="n">
        <x:v>155.95</x:v>
      </x:c>
      <x:c r="I35" s="700" t="n">
        <x:v>190.30</x:v>
      </x:c>
    </x:row>
    <x:row r="36" spans="1:9" x14ac:dyDescent="0.2">
      <x:c r="A36" s="38">
        <x:v>26</x:v>
      </x:c>
      <x:c r="B36" s="704" t="n">
        <x:v>71.15</x:v>
      </x:c>
      <x:c r="C36" s="696" t="n">
        <x:v>117.75</x:v>
      </x:c>
      <x:c r="D36" s="696" t="n">
        <x:v>129.30</x:v>
      </x:c>
      <x:c r="E36" s="696" t="n">
        <x:v>143.20</x:v>
      </x:c>
      <x:c r="F36" s="696" t="n">
        <x:v>148.30</x:v>
      </x:c>
      <x:c r="G36" s="696" t="n">
        <x:v>155.90</x:v>
      </x:c>
      <x:c r="H36" s="696" t="n">
        <x:v>160.40</x:v>
      </x:c>
      <x:c r="I36" s="700" t="n">
        <x:v>195.70</x:v>
      </x:c>
    </x:row>
    <x:row r="37" spans="1:9" x14ac:dyDescent="0.2">
      <x:c r="A37" s="38">
        <x:v>27</x:v>
      </x:c>
      <x:c r="B37" s="704" t="n">
        <x:v>73.25</x:v>
      </x:c>
      <x:c r="C37" s="696" t="n">
        <x:v>121.55</x:v>
      </x:c>
      <x:c r="D37" s="696" t="n">
        <x:v>132.70</x:v>
      </x:c>
      <x:c r="E37" s="696" t="n">
        <x:v>146.85</x:v>
      </x:c>
      <x:c r="F37" s="696" t="n">
        <x:v>152.25</x:v>
      </x:c>
      <x:c r="G37" s="696" t="n">
        <x:v>160.00</x:v>
      </x:c>
      <x:c r="H37" s="696" t="n">
        <x:v>164.60</x:v>
      </x:c>
      <x:c r="I37" s="700" t="n">
        <x:v>200.85</x:v>
      </x:c>
    </x:row>
    <x:row r="38" spans="1:9" x14ac:dyDescent="0.2">
      <x:c r="A38" s="38">
        <x:v>28</x:v>
      </x:c>
      <x:c r="B38" s="704" t="n">
        <x:v>74.70</x:v>
      </x:c>
      <x:c r="C38" s="696" t="n">
        <x:v>125.65</x:v>
      </x:c>
      <x:c r="D38" s="696" t="n">
        <x:v>136.95</x:v>
      </x:c>
      <x:c r="E38" s="696" t="n">
        <x:v>151.45</x:v>
      </x:c>
      <x:c r="F38" s="696" t="n">
        <x:v>156.20</x:v>
      </x:c>
      <x:c r="G38" s="696" t="n">
        <x:v>164.10</x:v>
      </x:c>
      <x:c r="H38" s="696" t="n">
        <x:v>168.95</x:v>
      </x:c>
      <x:c r="I38" s="700" t="n">
        <x:v>206.10</x:v>
      </x:c>
    </x:row>
    <x:row r="39" spans="1:9" x14ac:dyDescent="0.2">
      <x:c r="A39" s="38">
        <x:v>29</x:v>
      </x:c>
      <x:c r="B39" s="704" t="n">
        <x:v>77.00</x:v>
      </x:c>
      <x:c r="C39" s="696" t="n">
        <x:v>129.60</x:v>
      </x:c>
      <x:c r="D39" s="696" t="n">
        <x:v>141.45</x:v>
      </x:c>
      <x:c r="E39" s="696" t="n">
        <x:v>156.35</x:v>
      </x:c>
      <x:c r="F39" s="696" t="n">
        <x:v>160.25</x:v>
      </x:c>
      <x:c r="G39" s="696" t="n">
        <x:v>168.25</x:v>
      </x:c>
      <x:c r="H39" s="696" t="n">
        <x:v>173.10</x:v>
      </x:c>
      <x:c r="I39" s="700" t="n">
        <x:v>211.15</x:v>
      </x:c>
    </x:row>
    <x:row r="40" spans="1:9" x14ac:dyDescent="0.2">
      <x:c r="A40" s="38">
        <x:v>30</x:v>
      </x:c>
      <x:c r="B40" s="704" t="n">
        <x:v>79.20</x:v>
      </x:c>
      <x:c r="C40" s="696" t="n">
        <x:v>133.60</x:v>
      </x:c>
      <x:c r="D40" s="696" t="n">
        <x:v>145.90</x:v>
      </x:c>
      <x:c r="E40" s="696" t="n">
        <x:v>161.20</x:v>
      </x:c>
      <x:c r="F40" s="696" t="n">
        <x:v>164.80</x:v>
      </x:c>
      <x:c r="G40" s="696" t="n">
        <x:v>173.10</x:v>
      </x:c>
      <x:c r="H40" s="696" t="n">
        <x:v>178.60</x:v>
      </x:c>
      <x:c r="I40" s="700" t="n">
        <x:v>217.85</x:v>
      </x:c>
    </x:row>
    <x:row r="41" spans="1:9" x14ac:dyDescent="0.2">
      <x:c r="A41" s="38">
        <x:v>31</x:v>
      </x:c>
      <x:c r="B41" s="704" t="n">
        <x:v>81.15</x:v>
      </x:c>
      <x:c r="C41" s="696" t="n">
        <x:v>137.60</x:v>
      </x:c>
      <x:c r="D41" s="696" t="n">
        <x:v>150.30</x:v>
      </x:c>
      <x:c r="E41" s="696" t="n">
        <x:v>166.05</x:v>
      </x:c>
      <x:c r="F41" s="696" t="n">
        <x:v>170.05</x:v>
      </x:c>
      <x:c r="G41" s="696" t="n">
        <x:v>178.50</x:v>
      </x:c>
      <x:c r="H41" s="696" t="n">
        <x:v>184.25</x:v>
      </x:c>
      <x:c r="I41" s="700" t="n">
        <x:v>224.75</x:v>
      </x:c>
    </x:row>
    <x:row r="42" spans="1:9" x14ac:dyDescent="0.2">
      <x:c r="A42" s="38">
        <x:v>32</x:v>
      </x:c>
      <x:c r="B42" s="704" t="n">
        <x:v>83.30</x:v>
      </x:c>
      <x:c r="C42" s="696" t="n">
        <x:v>141.80</x:v>
      </x:c>
      <x:c r="D42" s="696" t="n">
        <x:v>154.85</x:v>
      </x:c>
      <x:c r="E42" s="696" t="n">
        <x:v>170.90</x:v>
      </x:c>
      <x:c r="F42" s="696" t="n">
        <x:v>175.00</x:v>
      </x:c>
      <x:c r="G42" s="696" t="n">
        <x:v>183.65</x:v>
      </x:c>
      <x:c r="H42" s="696" t="n">
        <x:v>189.70</x:v>
      </x:c>
      <x:c r="I42" s="700" t="n">
        <x:v>231.50</x:v>
      </x:c>
    </x:row>
    <x:row r="43" spans="1:9" x14ac:dyDescent="0.2">
      <x:c r="A43" s="38">
        <x:v>33</x:v>
      </x:c>
      <x:c r="B43" s="704" t="n">
        <x:v>85.90</x:v>
      </x:c>
      <x:c r="C43" s="696" t="n">
        <x:v>145.70</x:v>
      </x:c>
      <x:c r="D43" s="696" t="n">
        <x:v>159.25</x:v>
      </x:c>
      <x:c r="E43" s="696" t="n">
        <x:v>175.75</x:v>
      </x:c>
      <x:c r="F43" s="696" t="n">
        <x:v>180.15</x:v>
      </x:c>
      <x:c r="G43" s="696" t="n">
        <x:v>188.95</x:v>
      </x:c>
      <x:c r="H43" s="696" t="n">
        <x:v>195.15</x:v>
      </x:c>
      <x:c r="I43" s="700" t="n">
        <x:v>238.05</x:v>
      </x:c>
    </x:row>
    <x:row r="44" spans="1:9" x14ac:dyDescent="0.2">
      <x:c r="A44" s="38">
        <x:v>34</x:v>
      </x:c>
      <x:c r="B44" s="704" t="n">
        <x:v>88.35</x:v>
      </x:c>
      <x:c r="C44" s="696" t="n">
        <x:v>149.60</x:v>
      </x:c>
      <x:c r="D44" s="696" t="n">
        <x:v>163.85</x:v>
      </x:c>
      <x:c r="E44" s="696" t="n">
        <x:v>180.70</x:v>
      </x:c>
      <x:c r="F44" s="696" t="n">
        <x:v>185.10</x:v>
      </x:c>
      <x:c r="G44" s="696" t="n">
        <x:v>194.10</x:v>
      </x:c>
      <x:c r="H44" s="696" t="n">
        <x:v>200.60</x:v>
      </x:c>
      <x:c r="I44" s="700" t="n">
        <x:v>244.75</x:v>
      </x:c>
    </x:row>
    <x:row r="45" spans="1:9" x14ac:dyDescent="0.2">
      <x:c r="A45" s="38">
        <x:v>35</x:v>
      </x:c>
      <x:c r="B45" s="704" t="n">
        <x:v>90.60</x:v>
      </x:c>
      <x:c r="C45" s="696" t="n">
        <x:v>153.65</x:v>
      </x:c>
      <x:c r="D45" s="696" t="n">
        <x:v>168.15</x:v>
      </x:c>
      <x:c r="E45" s="696" t="n">
        <x:v>185.30</x:v>
      </x:c>
      <x:c r="F45" s="696" t="n">
        <x:v>190.10</x:v>
      </x:c>
      <x:c r="G45" s="696" t="n">
        <x:v>199.20</x:v>
      </x:c>
      <x:c r="H45" s="696" t="n">
        <x:v>206.05</x:v>
      </x:c>
      <x:c r="I45" s="700" t="n">
        <x:v>251.40</x:v>
      </x:c>
    </x:row>
    <x:row r="46" spans="1:9" x14ac:dyDescent="0.2">
      <x:c r="A46" s="38">
        <x:v>36</x:v>
      </x:c>
      <x:c r="B46" s="704" t="n">
        <x:v>92.95</x:v>
      </x:c>
      <x:c r="C46" s="696" t="n">
        <x:v>157.75</x:v>
      </x:c>
      <x:c r="D46" s="696" t="n">
        <x:v>172.70</x:v>
      </x:c>
      <x:c r="E46" s="696" t="n">
        <x:v>190.30</x:v>
      </x:c>
      <x:c r="F46" s="696" t="n">
        <x:v>195.30</x:v>
      </x:c>
      <x:c r="G46" s="696" t="n">
        <x:v>204.60</x:v>
      </x:c>
      <x:c r="H46" s="696" t="n">
        <x:v>211.60</x:v>
      </x:c>
      <x:c r="I46" s="700" t="n">
        <x:v>258.20</x:v>
      </x:c>
    </x:row>
    <x:row r="47" spans="1:9" x14ac:dyDescent="0.2">
      <x:c r="A47" s="38">
        <x:v>37</x:v>
      </x:c>
      <x:c r="B47" s="704" t="n">
        <x:v>94.95</x:v>
      </x:c>
      <x:c r="C47" s="696" t="n">
        <x:v>161.60</x:v>
      </x:c>
      <x:c r="D47" s="696" t="n">
        <x:v>177.15</x:v>
      </x:c>
      <x:c r="E47" s="696" t="n">
        <x:v>195.10</x:v>
      </x:c>
      <x:c r="F47" s="696" t="n">
        <x:v>200.50</x:v>
      </x:c>
      <x:c r="G47" s="696" t="n">
        <x:v>209.95</x:v>
      </x:c>
      <x:c r="H47" s="696" t="n">
        <x:v>217.15</x:v>
      </x:c>
      <x:c r="I47" s="700" t="n">
        <x:v>264.90</x:v>
      </x:c>
    </x:row>
    <x:row r="48" spans="1:9" x14ac:dyDescent="0.2">
      <x:c r="A48" s="38">
        <x:v>38</x:v>
      </x:c>
      <x:c r="B48" s="704" t="n">
        <x:v>97.20</x:v>
      </x:c>
      <x:c r="C48" s="696" t="n">
        <x:v>165.75</x:v>
      </x:c>
      <x:c r="D48" s="696" t="n">
        <x:v>181.65</x:v>
      </x:c>
      <x:c r="E48" s="696" t="n">
        <x:v>200.00</x:v>
      </x:c>
      <x:c r="F48" s="696" t="n">
        <x:v>205.45</x:v>
      </x:c>
      <x:c r="G48" s="696" t="n">
        <x:v>215.10</x:v>
      </x:c>
      <x:c r="H48" s="696" t="n">
        <x:v>222.50</x:v>
      </x:c>
      <x:c r="I48" s="700" t="n">
        <x:v>271.55</x:v>
      </x:c>
    </x:row>
    <x:row r="49" spans="1:9" x14ac:dyDescent="0.2">
      <x:c r="A49" s="38">
        <x:v>39</x:v>
      </x:c>
      <x:c r="B49" s="704" t="n">
        <x:v>99.60</x:v>
      </x:c>
      <x:c r="C49" s="696" t="n">
        <x:v>169.75</x:v>
      </x:c>
      <x:c r="D49" s="696" t="n">
        <x:v>186.20</x:v>
      </x:c>
      <x:c r="E49" s="696" t="n">
        <x:v>204.85</x:v>
      </x:c>
      <x:c r="F49" s="696" t="n">
        <x:v>210.25</x:v>
      </x:c>
      <x:c r="G49" s="696" t="n">
        <x:v>220.05</x:v>
      </x:c>
      <x:c r="H49" s="696" t="n">
        <x:v>228.05</x:v>
      </x:c>
      <x:c r="I49" s="700" t="n">
        <x:v>278.25</x:v>
      </x:c>
    </x:row>
    <x:row r="50" spans="1:9" x14ac:dyDescent="0.2">
      <x:c r="A50" s="38">
        <x:v>40</x:v>
      </x:c>
      <x:c r="B50" s="704" t="n">
        <x:v>101.75</x:v>
      </x:c>
      <x:c r="C50" s="696" t="n">
        <x:v>173.60</x:v>
      </x:c>
      <x:c r="D50" s="696" t="n">
        <x:v>190.70</x:v>
      </x:c>
      <x:c r="E50" s="696" t="n">
        <x:v>209.75</x:v>
      </x:c>
      <x:c r="F50" s="696" t="n">
        <x:v>215.40</x:v>
      </x:c>
      <x:c r="G50" s="696" t="n">
        <x:v>225.30</x:v>
      </x:c>
      <x:c r="H50" s="696" t="n">
        <x:v>233.65</x:v>
      </x:c>
      <x:c r="I50" s="700" t="n">
        <x:v>285.05</x:v>
      </x:c>
    </x:row>
    <x:row r="51" spans="1:9" x14ac:dyDescent="0.2">
      <x:c r="A51" s="38">
        <x:v>41</x:v>
      </x:c>
      <x:c r="B51" s="704" t="n">
        <x:v>103.70</x:v>
      </x:c>
      <x:c r="C51" s="696" t="n">
        <x:v>177.70</x:v>
      </x:c>
      <x:c r="D51" s="696" t="n">
        <x:v>195.15</x:v>
      </x:c>
      <x:c r="E51" s="696" t="n">
        <x:v>214.50</x:v>
      </x:c>
      <x:c r="F51" s="696" t="n">
        <x:v>220.60</x:v>
      </x:c>
      <x:c r="G51" s="696" t="n">
        <x:v>230.75</x:v>
      </x:c>
      <x:c r="H51" s="696" t="n">
        <x:v>239.10</x:v>
      </x:c>
      <x:c r="I51" s="700" t="n">
        <x:v>291.60</x:v>
      </x:c>
    </x:row>
    <x:row r="52" spans="1:9" x14ac:dyDescent="0.2">
      <x:c r="A52" s="38">
        <x:v>42</x:v>
      </x:c>
      <x:c r="B52" s="704" t="n">
        <x:v>105.55</x:v>
      </x:c>
      <x:c r="C52" s="696" t="n">
        <x:v>181.80</x:v>
      </x:c>
      <x:c r="D52" s="696" t="n">
        <x:v>199.65</x:v>
      </x:c>
      <x:c r="E52" s="696" t="n">
        <x:v>219.30</x:v>
      </x:c>
      <x:c r="F52" s="696" t="n">
        <x:v>225.80</x:v>
      </x:c>
      <x:c r="G52" s="696" t="n">
        <x:v>236.05</x:v>
      </x:c>
      <x:c r="H52" s="696" t="n">
        <x:v>244.50</x:v>
      </x:c>
      <x:c r="I52" s="700" t="n">
        <x:v>298.30</x:v>
      </x:c>
    </x:row>
    <x:row r="53" spans="1:9" x14ac:dyDescent="0.2">
      <x:c r="A53" s="38">
        <x:v>43</x:v>
      </x:c>
      <x:c r="B53" s="704" t="n">
        <x:v>108.00</x:v>
      </x:c>
      <x:c r="C53" s="696" t="n">
        <x:v>185.70</x:v>
      </x:c>
      <x:c r="D53" s="696" t="n">
        <x:v>204.00</x:v>
      </x:c>
      <x:c r="E53" s="696" t="n">
        <x:v>224.10</x:v>
      </x:c>
      <x:c r="F53" s="696" t="n">
        <x:v>230.75</x:v>
      </x:c>
      <x:c r="G53" s="696" t="n">
        <x:v>241.15</x:v>
      </x:c>
      <x:c r="H53" s="696" t="n">
        <x:v>250.05</x:v>
      </x:c>
      <x:c r="I53" s="700" t="n">
        <x:v>305.05</x:v>
      </x:c>
    </x:row>
    <x:row r="54" spans="1:9" x14ac:dyDescent="0.2">
      <x:c r="A54" s="38">
        <x:v>44</x:v>
      </x:c>
      <x:c r="B54" s="704" t="n">
        <x:v>109.95</x:v>
      </x:c>
      <x:c r="C54" s="696" t="n">
        <x:v>189.75</x:v>
      </x:c>
      <x:c r="D54" s="696" t="n">
        <x:v>208.55</x:v>
      </x:c>
      <x:c r="E54" s="696" t="n">
        <x:v>228.95</x:v>
      </x:c>
      <x:c r="F54" s="696" t="n">
        <x:v>235.70</x:v>
      </x:c>
      <x:c r="G54" s="696" t="n">
        <x:v>246.35</x:v>
      </x:c>
      <x:c r="H54" s="696" t="n">
        <x:v>255.50</x:v>
      </x:c>
      <x:c r="I54" s="700" t="n">
        <x:v>311.70</x:v>
      </x:c>
    </x:row>
    <x:row r="55" spans="1:9" x14ac:dyDescent="0.2">
      <x:c r="A55" s="38">
        <x:v>45</x:v>
      </x:c>
      <x:c r="B55" s="704" t="n">
        <x:v>112.05</x:v>
      </x:c>
      <x:c r="C55" s="696" t="n">
        <x:v>193.80</x:v>
      </x:c>
      <x:c r="D55" s="696" t="n">
        <x:v>212.90</x:v>
      </x:c>
      <x:c r="E55" s="696" t="n">
        <x:v>233.65</x:v>
      </x:c>
      <x:c r="F55" s="696" t="n">
        <x:v>240.80</x:v>
      </x:c>
      <x:c r="G55" s="696" t="n">
        <x:v>251.55</x:v>
      </x:c>
      <x:c r="H55" s="696" t="n">
        <x:v>261.10</x:v>
      </x:c>
      <x:c r="I55" s="700" t="n">
        <x:v>318.50</x:v>
      </x:c>
    </x:row>
    <x:row r="56" spans="1:9" x14ac:dyDescent="0.2">
      <x:c r="A56" s="38">
        <x:v>46</x:v>
      </x:c>
      <x:c r="B56" s="704" t="n">
        <x:v>114.25</x:v>
      </x:c>
      <x:c r="C56" s="696" t="n">
        <x:v>197.70</x:v>
      </x:c>
      <x:c r="D56" s="696" t="n">
        <x:v>217.60</x:v>
      </x:c>
      <x:c r="E56" s="696" t="n">
        <x:v>238.60</x:v>
      </x:c>
      <x:c r="F56" s="696" t="n">
        <x:v>245.80</x:v>
      </x:c>
      <x:c r="G56" s="696" t="n">
        <x:v>256.70</x:v>
      </x:c>
      <x:c r="H56" s="696" t="n">
        <x:v>266.50</x:v>
      </x:c>
      <x:c r="I56" s="700" t="n">
        <x:v>325.15</x:v>
      </x:c>
    </x:row>
    <x:row r="57" spans="1:9" x14ac:dyDescent="0.2">
      <x:c r="A57" s="38">
        <x:v>47</x:v>
      </x:c>
      <x:c r="B57" s="704" t="n">
        <x:v>116.65</x:v>
      </x:c>
      <x:c r="C57" s="696" t="n">
        <x:v>201.70</x:v>
      </x:c>
      <x:c r="D57" s="696" t="n">
        <x:v>222.00</x:v>
      </x:c>
      <x:c r="E57" s="696" t="n">
        <x:v>243.40</x:v>
      </x:c>
      <x:c r="F57" s="696" t="n">
        <x:v>250.90</x:v>
      </x:c>
      <x:c r="G57" s="696" t="n">
        <x:v>261.90</x:v>
      </x:c>
      <x:c r="H57" s="696" t="n">
        <x:v>272.00</x:v>
      </x:c>
      <x:c r="I57" s="700" t="n">
        <x:v>331.85</x:v>
      </x:c>
    </x:row>
    <x:row r="58" spans="1:9" x14ac:dyDescent="0.2">
      <x:c r="A58" s="38">
        <x:v>48</x:v>
      </x:c>
      <x:c r="B58" s="704" t="n">
        <x:v>118.65</x:v>
      </x:c>
      <x:c r="C58" s="696" t="n">
        <x:v>205.85</x:v>
      </x:c>
      <x:c r="D58" s="696" t="n">
        <x:v>226.40</x:v>
      </x:c>
      <x:c r="E58" s="696" t="n">
        <x:v>248.05</x:v>
      </x:c>
      <x:c r="F58" s="696" t="n">
        <x:v>255.95</x:v>
      </x:c>
      <x:c r="G58" s="696" t="n">
        <x:v>267.10</x:v>
      </x:c>
      <x:c r="H58" s="696" t="n">
        <x:v>277.50</x:v>
      </x:c>
      <x:c r="I58" s="700" t="n">
        <x:v>338.55</x:v>
      </x:c>
    </x:row>
    <x:row r="59" spans="1:9" x14ac:dyDescent="0.2">
      <x:c r="A59" s="38">
        <x:v>49</x:v>
      </x:c>
      <x:c r="B59" s="704" t="n">
        <x:v>120.80</x:v>
      </x:c>
      <x:c r="C59" s="696" t="n">
        <x:v>209.70</x:v>
      </x:c>
      <x:c r="D59" s="696" t="n">
        <x:v>230.95</x:v>
      </x:c>
      <x:c r="E59" s="696" t="n">
        <x:v>252.85</x:v>
      </x:c>
      <x:c r="F59" s="696" t="n">
        <x:v>261.20</x:v>
      </x:c>
      <x:c r="G59" s="696" t="n">
        <x:v>272.45</x:v>
      </x:c>
      <x:c r="H59" s="696" t="n">
        <x:v>283.00</x:v>
      </x:c>
      <x:c r="I59" s="700" t="n">
        <x:v>345.35</x:v>
      </x:c>
    </x:row>
    <x:row r="60" spans="1:9" x14ac:dyDescent="0.2">
      <x:c r="A60" s="38">
        <x:v>50</x:v>
      </x:c>
      <x:c r="B60" s="704" t="n">
        <x:v>123.35</x:v>
      </x:c>
      <x:c r="C60" s="696" t="n">
        <x:v>213.85</x:v>
      </x:c>
      <x:c r="D60" s="696" t="n">
        <x:v>235.45</x:v>
      </x:c>
      <x:c r="E60" s="696" t="n">
        <x:v>257.80</x:v>
      </x:c>
      <x:c r="F60" s="696" t="n">
        <x:v>266.05</x:v>
      </x:c>
      <x:c r="G60" s="696" t="n">
        <x:v>277.45</x:v>
      </x:c>
      <x:c r="H60" s="696" t="n">
        <x:v>288.45</x:v>
      </x:c>
      <x:c r="I60" s="700" t="n">
        <x:v>351.90</x:v>
      </x:c>
    </x:row>
    <x:row r="61" spans="1:9" x14ac:dyDescent="0.2">
      <x:c r="A61" s="38">
        <x:v>51</x:v>
      </x:c>
      <x:c r="B61" s="704" t="n">
        <x:v>125.55</x:v>
      </x:c>
      <x:c r="C61" s="696" t="n">
        <x:v>217.90</x:v>
      </x:c>
      <x:c r="D61" s="696" t="n">
        <x:v>239.90</x:v>
      </x:c>
      <x:c r="E61" s="696" t="n">
        <x:v>262.50</x:v>
      </x:c>
      <x:c r="F61" s="696" t="n">
        <x:v>271.05</x:v>
      </x:c>
      <x:c r="G61" s="696" t="n">
        <x:v>282.55</x:v>
      </x:c>
      <x:c r="H61" s="696" t="n">
        <x:v>293.20</x:v>
      </x:c>
      <x:c r="I61" s="700" t="n">
        <x:v>357.75</x:v>
      </x:c>
    </x:row>
    <x:row r="62" spans="1:9" x14ac:dyDescent="0.2">
      <x:c r="A62" s="38">
        <x:v>52</x:v>
      </x:c>
      <x:c r="B62" s="704" t="n">
        <x:v>127.65</x:v>
      </x:c>
      <x:c r="C62" s="696" t="n">
        <x:v>221.70</x:v>
      </x:c>
      <x:c r="D62" s="696" t="n">
        <x:v>244.30</x:v>
      </x:c>
      <x:c r="E62" s="696" t="n">
        <x:v>267.20</x:v>
      </x:c>
      <x:c r="F62" s="696" t="n">
        <x:v>276.30</x:v>
      </x:c>
      <x:c r="G62" s="696" t="n">
        <x:v>287.90</x:v>
      </x:c>
      <x:c r="H62" s="696" t="n">
        <x:v>299.60</x:v>
      </x:c>
      <x:c r="I62" s="700" t="n">
        <x:v>365.45</x:v>
      </x:c>
    </x:row>
    <x:row r="63" spans="1:9" x14ac:dyDescent="0.2">
      <x:c r="A63" s="38">
        <x:v>53</x:v>
      </x:c>
      <x:c r="B63" s="704" t="n">
        <x:v>129.75</x:v>
      </x:c>
      <x:c r="C63" s="696" t="n">
        <x:v>225.85</x:v>
      </x:c>
      <x:c r="D63" s="696" t="n">
        <x:v>248.85</x:v>
      </x:c>
      <x:c r="E63" s="696" t="n">
        <x:v>272.00</x:v>
      </x:c>
      <x:c r="F63" s="696" t="n">
        <x:v>281.35</x:v>
      </x:c>
      <x:c r="G63" s="696" t="n">
        <x:v>293.10</x:v>
      </x:c>
      <x:c r="H63" s="696" t="n">
        <x:v>305.05</x:v>
      </x:c>
      <x:c r="I63" s="700" t="n">
        <x:v>372.15</x:v>
      </x:c>
    </x:row>
    <x:row r="64" spans="1:9" x14ac:dyDescent="0.2">
      <x:c r="A64" s="38">
        <x:v>54</x:v>
      </x:c>
      <x:c r="B64" s="704" t="n">
        <x:v>132.05</x:v>
      </x:c>
      <x:c r="C64" s="696" t="n">
        <x:v>229.85</x:v>
      </x:c>
      <x:c r="D64" s="696" t="n">
        <x:v>253.25</x:v>
      </x:c>
      <x:c r="E64" s="696" t="n">
        <x:v>276.70</x:v>
      </x:c>
      <x:c r="F64" s="696" t="n">
        <x:v>286.45</x:v>
      </x:c>
      <x:c r="G64" s="696" t="n">
        <x:v>298.30</x:v>
      </x:c>
      <x:c r="H64" s="696" t="n">
        <x:v>310.50</x:v>
      </x:c>
      <x:c r="I64" s="700" t="n">
        <x:v>378.80</x:v>
      </x:c>
    </x:row>
    <x:row r="65" spans="1:9" x14ac:dyDescent="0.2">
      <x:c r="A65" s="38">
        <x:v>55</x:v>
      </x:c>
      <x:c r="B65" s="704" t="n">
        <x:v>134.70</x:v>
      </x:c>
      <x:c r="C65" s="696" t="n">
        <x:v>235.15</x:v>
      </x:c>
      <x:c r="D65" s="696" t="n">
        <x:v>257.90</x:v>
      </x:c>
      <x:c r="E65" s="696" t="n">
        <x:v>281.60</x:v>
      </x:c>
      <x:c r="F65" s="696" t="n">
        <x:v>291.40</x:v>
      </x:c>
      <x:c r="G65" s="696" t="n">
        <x:v>303.35</x:v>
      </x:c>
      <x:c r="H65" s="696" t="n">
        <x:v>315.95</x:v>
      </x:c>
      <x:c r="I65" s="700" t="n">
        <x:v>385.45</x:v>
      </x:c>
    </x:row>
    <x:row r="66" spans="1:9" x14ac:dyDescent="0.2">
      <x:c r="A66" s="38">
        <x:v>56</x:v>
      </x:c>
      <x:c r="B66" s="704" t="n">
        <x:v>137.50</x:v>
      </x:c>
      <x:c r="C66" s="696" t="n">
        <x:v>239.30</x:v>
      </x:c>
      <x:c r="D66" s="696" t="n">
        <x:v>262.25</x:v>
      </x:c>
      <x:c r="E66" s="696" t="n">
        <x:v>286.25</x:v>
      </x:c>
      <x:c r="F66" s="696" t="n">
        <x:v>296.40</x:v>
      </x:c>
      <x:c r="G66" s="696" t="n">
        <x:v>308.55</x:v>
      </x:c>
      <x:c r="H66" s="696" t="n">
        <x:v>321.45</x:v>
      </x:c>
      <x:c r="I66" s="700" t="n">
        <x:v>392.20</x:v>
      </x:c>
    </x:row>
    <x:row r="67" spans="1:9" x14ac:dyDescent="0.2">
      <x:c r="A67" s="38">
        <x:v>57</x:v>
      </x:c>
      <x:c r="B67" s="704" t="n">
        <x:v>139.90</x:v>
      </x:c>
      <x:c r="C67" s="696" t="n">
        <x:v>243.30</x:v>
      </x:c>
      <x:c r="D67" s="696" t="n">
        <x:v>266.75</x:v>
      </x:c>
      <x:c r="E67" s="696" t="n">
        <x:v>291.05</x:v>
      </x:c>
      <x:c r="F67" s="696" t="n">
        <x:v>301.45</x:v>
      </x:c>
      <x:c r="G67" s="696" t="n">
        <x:v>313.70</x:v>
      </x:c>
      <x:c r="H67" s="696" t="n">
        <x:v>326.90</x:v>
      </x:c>
      <x:c r="I67" s="700" t="n">
        <x:v>398.80</x:v>
      </x:c>
    </x:row>
    <x:row r="68" spans="1:9" x14ac:dyDescent="0.2">
      <x:c r="A68" s="38">
        <x:v>58</x:v>
      </x:c>
      <x:c r="B68" s="704" t="n">
        <x:v>142.25</x:v>
      </x:c>
      <x:c r="C68" s="696" t="n">
        <x:v>247.15</x:v>
      </x:c>
      <x:c r="D68" s="696" t="n">
        <x:v>271.20</x:v>
      </x:c>
      <x:c r="E68" s="696" t="n">
        <x:v>295.70</x:v>
      </x:c>
      <x:c r="F68" s="696" t="n">
        <x:v>306.55</x:v>
      </x:c>
      <x:c r="G68" s="696" t="n">
        <x:v>318.90</x:v>
      </x:c>
      <x:c r="H68" s="696" t="n">
        <x:v>332.40</x:v>
      </x:c>
      <x:c r="I68" s="700" t="n">
        <x:v>405.50</x:v>
      </x:c>
    </x:row>
    <x:row r="69" spans="1:9" x14ac:dyDescent="0.2">
      <x:c r="A69" s="38">
        <x:v>59</x:v>
      </x:c>
      <x:c r="B69" s="704" t="n">
        <x:v>144.25</x:v>
      </x:c>
      <x:c r="C69" s="696" t="n">
        <x:v>251.15</x:v>
      </x:c>
      <x:c r="D69" s="696" t="n">
        <x:v>275.60</x:v>
      </x:c>
      <x:c r="E69" s="696" t="n">
        <x:v>300.45</x:v>
      </x:c>
      <x:c r="F69" s="696" t="n">
        <x:v>311.75</x:v>
      </x:c>
      <x:c r="G69" s="696" t="n">
        <x:v>324.10</x:v>
      </x:c>
      <x:c r="H69" s="696" t="n">
        <x:v>337.90</x:v>
      </x:c>
      <x:c r="I69" s="700" t="n">
        <x:v>412.20</x:v>
      </x:c>
    </x:row>
    <x:row r="70" spans="1:9" x14ac:dyDescent="0.2">
      <x:c r="A70" s="38">
        <x:v>60</x:v>
      </x:c>
      <x:c r="B70" s="704" t="n">
        <x:v>146.15</x:v>
      </x:c>
      <x:c r="C70" s="696" t="n">
        <x:v>255.20</x:v>
      </x:c>
      <x:c r="D70" s="696" t="n">
        <x:v>280.10</x:v>
      </x:c>
      <x:c r="E70" s="696" t="n">
        <x:v>305.20</x:v>
      </x:c>
      <x:c r="F70" s="696" t="n">
        <x:v>316.75</x:v>
      </x:c>
      <x:c r="G70" s="696" t="n">
        <x:v>329.25</x:v>
      </x:c>
      <x:c r="H70" s="696" t="n">
        <x:v>343.35</x:v>
      </x:c>
      <x:c r="I70" s="700" t="n">
        <x:v>418.90</x:v>
      </x:c>
    </x:row>
    <x:row r="71" spans="1:9" x14ac:dyDescent="0.2">
      <x:c r="A71" s="38">
        <x:v>61</x:v>
      </x:c>
      <x:c r="B71" s="704" t="n">
        <x:v>148.20</x:v>
      </x:c>
      <x:c r="C71" s="696" t="n">
        <x:v>259.25</x:v>
      </x:c>
      <x:c r="D71" s="696" t="n">
        <x:v>284.85</x:v>
      </x:c>
      <x:c r="E71" s="696" t="n">
        <x:v>310.20</x:v>
      </x:c>
      <x:c r="F71" s="696" t="n">
        <x:v>321.85</x:v>
      </x:c>
      <x:c r="G71" s="696" t="n">
        <x:v>334.35</x:v>
      </x:c>
      <x:c r="H71" s="696" t="n">
        <x:v>348.85</x:v>
      </x:c>
      <x:c r="I71" s="700" t="n">
        <x:v>425.60</x:v>
      </x:c>
    </x:row>
    <x:row r="72" spans="1:9" x14ac:dyDescent="0.2">
      <x:c r="A72" s="38">
        <x:v>62</x:v>
      </x:c>
      <x:c r="B72" s="704" t="n">
        <x:v>150.55</x:v>
      </x:c>
      <x:c r="C72" s="696" t="n">
        <x:v>263.20</x:v>
      </x:c>
      <x:c r="D72" s="696" t="n">
        <x:v>289.20</x:v>
      </x:c>
      <x:c r="E72" s="696" t="n">
        <x:v>314.70</x:v>
      </x:c>
      <x:c r="F72" s="696" t="n">
        <x:v>326.80</x:v>
      </x:c>
      <x:c r="G72" s="696" t="n">
        <x:v>339.45</x:v>
      </x:c>
      <x:c r="H72" s="696" t="n">
        <x:v>354.45</x:v>
      </x:c>
      <x:c r="I72" s="700" t="n">
        <x:v>432.40</x:v>
      </x:c>
    </x:row>
    <x:row r="73" spans="1:9" x14ac:dyDescent="0.2">
      <x:c r="A73" s="38">
        <x:v>63</x:v>
      </x:c>
      <x:c r="B73" s="704" t="n">
        <x:v>153.00</x:v>
      </x:c>
      <x:c r="C73" s="696" t="n">
        <x:v>267.15</x:v>
      </x:c>
      <x:c r="D73" s="696" t="n">
        <x:v>293.65</x:v>
      </x:c>
      <x:c r="E73" s="696" t="n">
        <x:v>319.45</x:v>
      </x:c>
      <x:c r="F73" s="696" t="n">
        <x:v>331.90</x:v>
      </x:c>
      <x:c r="G73" s="696" t="n">
        <x:v>344.70</x:v>
      </x:c>
      <x:c r="H73" s="696" t="n">
        <x:v>359.95</x:v>
      </x:c>
      <x:c r="I73" s="700" t="n">
        <x:v>439.15</x:v>
      </x:c>
    </x:row>
    <x:row r="74" spans="1:9" x14ac:dyDescent="0.2">
      <x:c r="A74" s="38">
        <x:v>64</x:v>
      </x:c>
      <x:c r="B74" s="704" t="n">
        <x:v>155.10</x:v>
      </x:c>
      <x:c r="C74" s="696" t="n">
        <x:v>271.15</x:v>
      </x:c>
      <x:c r="D74" s="696" t="n">
        <x:v>298.10</x:v>
      </x:c>
      <x:c r="E74" s="696" t="n">
        <x:v>324.10</x:v>
      </x:c>
      <x:c r="F74" s="696" t="n">
        <x:v>337.05</x:v>
      </x:c>
      <x:c r="G74" s="696" t="n">
        <x:v>349.90</x:v>
      </x:c>
      <x:c r="H74" s="696" t="n">
        <x:v>365.45</x:v>
      </x:c>
      <x:c r="I74" s="700" t="n">
        <x:v>445.90</x:v>
      </x:c>
    </x:row>
    <x:row r="75" spans="1:9" x14ac:dyDescent="0.2">
      <x:c r="A75" s="38">
        <x:v>65</x:v>
      </x:c>
      <x:c r="B75" s="704" t="n">
        <x:v>157.75</x:v>
      </x:c>
      <x:c r="C75" s="696" t="n">
        <x:v>275.15</x:v>
      </x:c>
      <x:c r="D75" s="696" t="n">
        <x:v>302.55</x:v>
      </x:c>
      <x:c r="E75" s="696" t="n">
        <x:v>328.80</x:v>
      </x:c>
      <x:c r="F75" s="696" t="n">
        <x:v>342.05</x:v>
      </x:c>
      <x:c r="G75" s="696" t="n">
        <x:v>354.85</x:v>
      </x:c>
      <x:c r="H75" s="696" t="n">
        <x:v>370.90</x:v>
      </x:c>
      <x:c r="I75" s="700" t="n">
        <x:v>452.45</x:v>
      </x:c>
    </x:row>
    <x:row r="76" spans="1:9" x14ac:dyDescent="0.2">
      <x:c r="A76" s="38">
        <x:v>66</x:v>
      </x:c>
      <x:c r="B76" s="704" t="n">
        <x:v>160.70</x:v>
      </x:c>
      <x:c r="C76" s="696" t="n">
        <x:v>279.30</x:v>
      </x:c>
      <x:c r="D76" s="696" t="n">
        <x:v>307.10</x:v>
      </x:c>
      <x:c r="E76" s="696" t="n">
        <x:v>333.65</x:v>
      </x:c>
      <x:c r="F76" s="696" t="n">
        <x:v>347.15</x:v>
      </x:c>
      <x:c r="G76" s="696" t="n">
        <x:v>360.00</x:v>
      </x:c>
      <x:c r="H76" s="696" t="n">
        <x:v>376.35</x:v>
      </x:c>
      <x:c r="I76" s="700" t="n">
        <x:v>459.05</x:v>
      </x:c>
    </x:row>
    <x:row r="77" spans="1:9" x14ac:dyDescent="0.2">
      <x:c r="A77" s="38">
        <x:v>67</x:v>
      </x:c>
      <x:c r="B77" s="704" t="n">
        <x:v>162.55</x:v>
      </x:c>
      <x:c r="C77" s="696" t="n">
        <x:v>283.20</x:v>
      </x:c>
      <x:c r="D77" s="696" t="n">
        <x:v>311.65</x:v>
      </x:c>
      <x:c r="E77" s="696" t="n">
        <x:v>338.40</x:v>
      </x:c>
      <x:c r="F77" s="696" t="n">
        <x:v>352.00</x:v>
      </x:c>
      <x:c r="G77" s="696" t="n">
        <x:v>365.00</x:v>
      </x:c>
      <x:c r="H77" s="696" t="n">
        <x:v>381.85</x:v>
      </x:c>
      <x:c r="I77" s="700" t="n">
        <x:v>465.85</x:v>
      </x:c>
    </x:row>
    <x:row r="78" spans="1:9" x14ac:dyDescent="0.2">
      <x:c r="A78" s="38">
        <x:v>68</x:v>
      </x:c>
      <x:c r="B78" s="704" t="n">
        <x:v>164.65</x:v>
      </x:c>
      <x:c r="C78" s="696" t="n">
        <x:v>287.20</x:v>
      </x:c>
      <x:c r="D78" s="696" t="n">
        <x:v>316.10</x:v>
      </x:c>
      <x:c r="E78" s="696" t="n">
        <x:v>343.00</x:v>
      </x:c>
      <x:c r="F78" s="696" t="n">
        <x:v>357.30</x:v>
      </x:c>
      <x:c r="G78" s="696" t="n">
        <x:v>370.35</x:v>
      </x:c>
      <x:c r="H78" s="696" t="n">
        <x:v>387.50</x:v>
      </x:c>
      <x:c r="I78" s="700" t="n">
        <x:v>472.75</x:v>
      </x:c>
    </x:row>
    <x:row r="79" spans="1:9" x14ac:dyDescent="0.2">
      <x:c r="A79" s="38">
        <x:v>69</x:v>
      </x:c>
      <x:c r="B79" s="704" t="n">
        <x:v>167.25</x:v>
      </x:c>
      <x:c r="C79" s="696" t="n">
        <x:v>291.25</x:v>
      </x:c>
      <x:c r="D79" s="696" t="n">
        <x:v>320.50</x:v>
      </x:c>
      <x:c r="E79" s="696" t="n">
        <x:v>347.70</x:v>
      </x:c>
      <x:c r="F79" s="696" t="n">
        <x:v>362.20</x:v>
      </x:c>
      <x:c r="G79" s="696" t="n">
        <x:v>375.35</x:v>
      </x:c>
      <x:c r="H79" s="696" t="n">
        <x:v>392.75</x:v>
      </x:c>
      <x:c r="I79" s="700" t="n">
        <x:v>479.15</x:v>
      </x:c>
    </x:row>
    <x:row r="80" spans="1:9" x14ac:dyDescent="0.2">
      <x:c r="A80" s="49">
        <x:v>70</x:v>
      </x:c>
      <x:c r="B80" s="705" t="n">
        <x:v>170.35</x:v>
      </x:c>
      <x:c r="C80" s="701" t="n">
        <x:v>295.30</x:v>
      </x:c>
      <x:c r="D80" s="701" t="n">
        <x:v>325.05</x:v>
      </x:c>
      <x:c r="E80" s="701" t="n">
        <x:v>352.40</x:v>
      </x:c>
      <x:c r="F80" s="701" t="n">
        <x:v>367.30</x:v>
      </x:c>
      <x:c r="G80" s="701" t="n">
        <x:v>380.45</x:v>
      </x:c>
      <x:c r="H80" s="701" t="n">
        <x:v>398.25</x:v>
      </x:c>
      <x:c r="I80" s="702" t="n">
        <x:v>485.90</x:v>
      </x:c>
    </x:row>
    <x:row r="82" spans="1:3" x14ac:dyDescent="0.2">
      <x:c r="A82" s="458" t="s">
        <x:v>201</x:v>
      </x:c>
      <x:c r="C82" s="697" t="n">
        <x:v>12.50</x:v>
      </x:c>
    </x:row>
    <x:row r="83" spans="1:3" x14ac:dyDescent="0.2">
      <x:c r="A83" s="11" t="s">
        <x:v>106</x:v>
      </x:c>
      <x:c r="B83" s="5"/>
      <x:c r="C83" s="7" t="n">
        <x:v>5.00</x:v>
      </x:c>
    </x:row>
  </x:sheetData>
  <x:mergeCells count="1">
    <x:mergeCell ref="B8:I8"/>
  </x:mergeCells>
  <x:phoneticPr fontId="5" type="noConversion"/>
  <x:printOptions gridLines="1"/>
  <x:pageMargins left="0.2" right="0.2" top="0.2" bottom="0.2" header="0.17" footer="0.17"/>
  <x:pageSetup orientation="portrait" r:id="rId1"/>
  <x:headerFooter alignWithMargins="0"/>
</x:worksheet>
</file>

<file path=xl/worksheets/sheet1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I29"/>
  <x:sheetViews>
    <x:sheetView workbookViewId="0">
      <x:selection activeCell="H15" sqref="H15"/>
    </x:sheetView>
  </x:sheetViews>
  <x:sheetFormatPr defaultColWidth="8.85546875" defaultRowHeight="14.25" x14ac:dyDescent="0.2"/>
  <x:cols>
    <x:col min="1" max="1" width="13.85546875" style="235" customWidth="1"/>
    <x:col min="2" max="2" width="12.7109375" style="235" customWidth="1"/>
    <x:col min="3" max="3" width="15.28515625" style="235" customWidth="1"/>
    <x:col min="4" max="4" width="13.7109375" style="235" customWidth="1"/>
    <x:col min="5" max="5" width="13.5703125" style="235" customWidth="1"/>
    <x:col min="6" max="6" width="13.28515625" style="235" customWidth="1"/>
    <x:col min="7" max="16384" width="8.85546875" style="235"/>
  </x:cols>
  <x:sheetData>
    <x:row r="1" spans="1:9" ht="15.75" x14ac:dyDescent="0.25">
      <x:c r="A1" s="201" t="s">
        <x:v>228</x:v>
      </x:c>
      <x:c r="B1" s="201"/>
      <x:c r="C1" s="201"/>
      <x:c r="D1" s="201"/>
      <x:c r="E1" s="10" t="str">
        <x:v>Final</x:v>
      </x:c>
      <x:c r="F1" s="10"/>
      <x:c r="G1" s="10" t="str">
        <x:v>11/17/2017</x:v>
      </x:c>
      <x:c r="H1" s="250"/>
      <x:c r="I1" s="250"/>
    </x:row>
    <x:row r="2" spans="1:9" ht="15.75" x14ac:dyDescent="0.25">
      <x:c r="A2" s="201"/>
      <x:c r="B2" s="201"/>
      <x:c r="C2" s="201"/>
      <x:c r="D2" s="201"/>
      <x:c r="E2" s="201"/>
      <x:c r="F2" s="202"/>
      <x:c r="G2" s="315"/>
    </x:row>
    <x:row r="3" spans="1:9" ht="15.75" x14ac:dyDescent="0.25">
      <x:c r="A3" s="201" t="s">
        <x:v>227</x:v>
      </x:c>
      <x:c r="B3" s="201"/>
      <x:c r="C3" s="180"/>
      <x:c r="D3" s="180"/>
      <x:c r="E3" s="180"/>
      <x:c r="F3" s="180"/>
      <x:c r="G3" s="180"/>
    </x:row>
    <x:row r="4" spans="1:9" ht="15" x14ac:dyDescent="0.2">
      <x:c r="A4" s="828" t="s">
        <x:v>226</x:v>
      </x:c>
      <x:c r="B4" s="828"/>
      <x:c r="C4" s="829" t="s">
        <x:v>133</x:v>
      </x:c>
      <x:c r="D4" s="830"/>
      <x:c r="E4" s="777"/>
      <x:c r="F4" s="778"/>
      <x:c r="G4" s="182"/>
    </x:row>
    <x:row r="5" spans="1:9" ht="45" x14ac:dyDescent="0.2">
      <x:c r="A5" s="200" t="s">
        <x:v>225</x:v>
      </x:c>
      <x:c r="B5" s="199"/>
      <x:c r="C5" s="198" t="s">
        <x:v>225</x:v>
      </x:c>
      <x:c r="D5" s="197"/>
      <x:c r="E5" s="271"/>
      <x:c r="F5" s="196"/>
      <x:c r="G5" s="196"/>
    </x:row>
    <x:row r="6" spans="1:9" ht="15" x14ac:dyDescent="0.2">
      <x:c r="A6" s="195">
        <x:v>1</x:v>
      </x:c>
      <x:c r="B6" s="183" t="n">
        <x:v>0.50</x:v>
      </x:c>
      <x:c r="C6" s="190">
        <x:v>1</x:v>
      </x:c>
      <x:c r="D6" s="474" t="n">
        <x:v>1.00</x:v>
      </x:c>
      <x:c r="E6" s="190"/>
      <x:c r="F6" s="183"/>
      <x:c r="G6" s="184"/>
    </x:row>
    <x:row r="7" spans="1:9" ht="15" x14ac:dyDescent="0.2">
      <x:c r="A7" s="195">
        <x:v>2</x:v>
      </x:c>
      <x:c r="B7" s="183" t="n">
        <x:v>0.71</x:v>
      </x:c>
      <x:c r="C7" s="190">
        <x:v>2</x:v>
      </x:c>
      <x:c r="D7" s="474" t="n">
        <x:v>1.21</x:v>
      </x:c>
      <x:c r="E7" s="190"/>
      <x:c r="F7" s="183"/>
      <x:c r="G7" s="184"/>
    </x:row>
    <x:row r="8" spans="1:9" ht="15" x14ac:dyDescent="0.2">
      <x:c r="A8" s="195">
        <x:v>3</x:v>
      </x:c>
      <x:c r="B8" s="183" t="n">
        <x:v>0.92</x:v>
      </x:c>
      <x:c r="C8" s="190">
        <x:v>3</x:v>
      </x:c>
      <x:c r="D8" s="474" t="n">
        <x:v>1.42</x:v>
      </x:c>
      <x:c r="E8" s="190"/>
      <x:c r="F8" s="183"/>
      <x:c r="G8" s="184"/>
    </x:row>
    <x:row r="9" spans="1:9" ht="15" x14ac:dyDescent="0.2">
      <x:c r="A9" s="194">
        <x:v>3.5</x:v>
      </x:c>
      <x:c r="B9" s="183" t="n">
        <x:v>1.13</x:v>
      </x:c>
      <x:c r="C9" s="193" t="s">
        <x:v>29</x:v>
      </x:c>
      <x:c r="D9" s="192" t="s">
        <x:v>29</x:v>
      </x:c>
      <x:c r="E9" s="193"/>
      <x:c r="F9" s="776"/>
      <x:c r="G9" s="184"/>
    </x:row>
    <x:row r="10" spans="1:9" ht="15" x14ac:dyDescent="0.2">
      <x:c r="A10" s="182"/>
      <x:c r="B10" s="191"/>
      <x:c r="C10" s="190">
        <x:v>4</x:v>
      </x:c>
      <x:c r="D10" s="474" t="n">
        <x:v>1.63</x:v>
      </x:c>
      <x:c r="E10" s="190"/>
      <x:c r="F10" s="183"/>
      <x:c r="G10" s="184"/>
    </x:row>
    <x:row r="11" spans="1:9" ht="15" x14ac:dyDescent="0.2">
      <x:c r="A11" s="180" t="s">
        <x:v>224</x:v>
      </x:c>
      <x:c r="B11" s="475"/>
      <x:c r="C11" s="190">
        <x:v>5</x:v>
      </x:c>
      <x:c r="D11" s="474" t="n">
        <x:v>1.84</x:v>
      </x:c>
      <x:c r="E11" s="190"/>
      <x:c r="F11" s="183"/>
      <x:c r="G11" s="184"/>
    </x:row>
    <x:row r="12" spans="1:9" ht="15" x14ac:dyDescent="0.2">
      <x:c r="A12" s="315">
        <x:v>1</x:v>
      </x:c>
      <x:c r="B12" s="384" t="n">
        <x:v>0.47</x:v>
      </x:c>
      <x:c r="C12" s="190">
        <x:v>6</x:v>
      </x:c>
      <x:c r="D12" s="474" t="n">
        <x:v>2.05</x:v>
      </x:c>
      <x:c r="E12" s="190"/>
      <x:c r="F12" s="183"/>
      <x:c r="G12" s="184"/>
    </x:row>
    <x:row r="13" spans="1:9" ht="15" x14ac:dyDescent="0.2">
      <x:c r="A13" s="315">
        <x:v>2</x:v>
      </x:c>
      <x:c r="B13" s="384" t="n">
        <x:v>0.68</x:v>
      </x:c>
      <x:c r="C13" s="190">
        <x:v>7</x:v>
      </x:c>
      <x:c r="D13" s="474" t="n">
        <x:v>2.26</x:v>
      </x:c>
      <x:c r="E13" s="190"/>
      <x:c r="F13" s="183"/>
      <x:c r="G13" s="184"/>
    </x:row>
    <x:row r="14" spans="1:9" ht="15" x14ac:dyDescent="0.2">
      <x:c r="A14" s="315">
        <x:v>3</x:v>
      </x:c>
      <x:c r="B14" s="384" t="n">
        <x:v>0.89</x:v>
      </x:c>
      <x:c r="C14" s="190">
        <x:v>8</x:v>
      </x:c>
      <x:c r="D14" s="474" t="n">
        <x:v>2.47</x:v>
      </x:c>
      <x:c r="E14" s="190"/>
      <x:c r="F14" s="183"/>
      <x:c r="G14" s="184"/>
    </x:row>
    <x:row r="15" spans="1:9" ht="15" x14ac:dyDescent="0.2">
      <x:c r="A15" s="315">
        <x:v>3.5</x:v>
      </x:c>
      <x:c r="B15" s="384" t="n">
        <x:v>1.10</x:v>
      </x:c>
      <x:c r="C15" s="190">
        <x:v>9</x:v>
      </x:c>
      <x:c r="D15" s="474" t="n">
        <x:v>2.68</x:v>
      </x:c>
      <x:c r="E15" s="190"/>
      <x:c r="F15" s="183"/>
      <x:c r="G15" s="184"/>
    </x:row>
    <x:row r="16" spans="1:9" ht="15" x14ac:dyDescent="0.2">
      <x:c r="A16" s="182"/>
      <x:c r="B16" s="191"/>
      <x:c r="C16" s="190">
        <x:v>10</x:v>
      </x:c>
      <x:c r="D16" s="474" t="n">
        <x:v>2.89</x:v>
      </x:c>
      <x:c r="E16" s="190"/>
      <x:c r="F16" s="183"/>
      <x:c r="G16" s="184"/>
    </x:row>
    <x:row r="17" spans="1:7" ht="15" x14ac:dyDescent="0.2">
      <x:c r="A17" s="182"/>
      <x:c r="B17" s="191"/>
      <x:c r="C17" s="190">
        <x:v>11</x:v>
      </x:c>
      <x:c r="D17" s="474" t="n">
        <x:v>3.10</x:v>
      </x:c>
      <x:c r="E17" s="190"/>
      <x:c r="F17" s="183"/>
      <x:c r="G17" s="184"/>
    </x:row>
    <x:row r="18" spans="1:7" ht="15" x14ac:dyDescent="0.2">
      <x:c r="A18" s="182"/>
      <x:c r="B18" s="191"/>
      <x:c r="C18" s="190">
        <x:v>12</x:v>
      </x:c>
      <x:c r="D18" s="474" t="n">
        <x:v>3.31</x:v>
      </x:c>
      <x:c r="E18" s="190"/>
      <x:c r="F18" s="183"/>
      <x:c r="G18" s="184"/>
    </x:row>
    <x:row r="19" spans="1:7" ht="15" x14ac:dyDescent="0.2">
      <x:c r="A19" s="189"/>
      <x:c r="B19" s="188"/>
      <x:c r="C19" s="187">
        <x:v>13</x:v>
      </x:c>
      <x:c r="D19" s="476" t="n">
        <x:v>3.52</x:v>
      </x:c>
      <x:c r="E19" s="190"/>
      <x:c r="F19" s="183"/>
      <x:c r="G19" s="184"/>
    </x:row>
    <x:row r="20" spans="1:7" ht="15" x14ac:dyDescent="0.2">
      <x:c r="A20" s="707" t="s">
        <x:v>223</x:v>
      </x:c>
      <x:c r="B20" s="708" t="n">
        <x:v>0.35</x:v>
      </x:c>
      <x:c r="C20" s="186"/>
      <x:c r="D20" s="709"/>
      <x:c r="E20" s="184"/>
      <x:c r="F20" s="184"/>
      <x:c r="G20" s="181"/>
    </x:row>
    <x:row r="21" spans="1:7" ht="15" x14ac:dyDescent="0.2">
      <x:c r="A21" s="185"/>
      <x:c r="B21" s="184"/>
      <x:c r="C21" s="181"/>
      <x:c r="D21" s="181"/>
      <x:c r="E21" s="181"/>
      <x:c r="F21" s="181"/>
      <x:c r="G21" s="181"/>
    </x:row>
    <x:row r="22" spans="1:7" ht="15" x14ac:dyDescent="0.2">
      <x:c r="A22" s="182" t="s">
        <x:v>222</x:v>
      </x:c>
      <x:c r="B22" s="181"/>
      <x:c r="C22" s="181"/>
      <x:c r="D22" s="181"/>
      <x:c r="E22" s="181"/>
      <x:c r="F22" s="180"/>
      <x:c r="G22" s="183" t="n">
        <x:v>0.21</x:v>
      </x:c>
    </x:row>
    <x:row r="23" spans="1:7" ht="15" x14ac:dyDescent="0.2">
      <x:c r="A23" s="182" t="s">
        <x:v>221</x:v>
      </x:c>
      <x:c r="B23" s="181"/>
      <x:c r="C23" s="181"/>
      <x:c r="D23" s="181"/>
      <x:c r="E23" s="181"/>
      <x:c r="F23" s="180"/>
      <x:c r="G23" s="183" t="n">
        <x:v>0.21</x:v>
      </x:c>
    </x:row>
    <x:row r="24" spans="1:7" ht="15" x14ac:dyDescent="0.2">
      <x:c r="A24" s="182"/>
      <x:c r="B24" s="181"/>
      <x:c r="C24" s="181"/>
      <x:c r="D24" s="181"/>
      <x:c r="E24" s="181"/>
      <x:c r="F24" s="180"/>
      <x:c r="G24" s="183"/>
    </x:row>
    <x:row r="25" spans="1:7" x14ac:dyDescent="0.2">
      <x:c r="A25" s="477"/>
      <x:c r="B25" s="477"/>
      <x:c r="C25" s="477"/>
      <x:c r="D25" s="477"/>
      <x:c r="E25" s="477"/>
      <x:c r="F25" s="477"/>
      <x:c r="G25" s="477"/>
    </x:row>
    <x:row r="26" spans="1:7" x14ac:dyDescent="0.2">
      <x:c r="A26" s="477"/>
      <x:c r="B26" s="477"/>
      <x:c r="C26" s="477"/>
      <x:c r="D26" s="477"/>
      <x:c r="E26" s="477"/>
      <x:c r="F26" s="477"/>
      <x:c r="G26" s="477"/>
    </x:row>
    <x:row r="27" spans="1:7" ht="15.75" x14ac:dyDescent="0.25">
      <x:c r="A27" s="180" t="s">
        <x:v>220</x:v>
      </x:c>
      <x:c r="B27" s="180"/>
      <x:c r="C27" s="478"/>
      <x:c r="D27" s="477"/>
      <x:c r="E27" s="477"/>
      <x:c r="F27" s="477"/>
      <x:c r="G27" s="315" t="n">
        <x:v>0.178</x:v>
      </x:c>
    </x:row>
    <x:row r="28" spans="1:7" x14ac:dyDescent="0.2">
      <x:c r="A28" s="477"/>
      <x:c r="B28" s="477"/>
      <x:c r="C28" s="477"/>
      <x:c r="D28" s="477"/>
      <x:c r="E28" s="477"/>
      <x:c r="F28" s="477"/>
      <x:c r="G28" s="477"/>
    </x:row>
    <x:row r="29" spans="1:7" x14ac:dyDescent="0.2">
      <x:c r="A29" s="477"/>
      <x:c r="B29" s="477"/>
      <x:c r="C29" s="477"/>
      <x:c r="D29" s="477"/>
      <x:c r="E29" s="477"/>
      <x:c r="F29" s="477"/>
      <x:c r="G29" s="477"/>
    </x:row>
  </x:sheetData>
  <x:mergeCells count="2">
    <x:mergeCell ref="A4:B4"/>
    <x:mergeCell ref="C4:D4"/>
  </x:mergeCells>
  <x:pageMargins left="0.7" right="0.7" top="0.75" bottom="0.75" header="0.3" footer="0.3"/>
  <x:pageSetup orientation="portrait" horizontalDpi="4294967295" verticalDpi="4294967295" r:id="rId1"/>
</x:worksheet>
</file>

<file path=xl/worksheets/sheet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J18"/>
  <x:sheetViews>
    <x:sheetView workbookViewId="0">
      <x:selection activeCell="F5" sqref="F5"/>
    </x:sheetView>
  </x:sheetViews>
  <x:sheetFormatPr defaultColWidth="9.7109375" defaultRowHeight="15" x14ac:dyDescent="0.2"/>
  <x:cols>
    <x:col min="1" max="1" width="12.28515625" style="250" customWidth="1"/>
    <x:col min="2" max="2" width="12.42578125" style="250" customWidth="1"/>
    <x:col min="3" max="16384" width="9.7109375" style="250"/>
  </x:cols>
  <x:sheetData>
    <x:row r="1" spans="1:10" ht="15.75" x14ac:dyDescent="0.25">
      <x:c r="A1" s="390" t="s">
        <x:v>231</x:v>
      </x:c>
      <x:c r="B1" s="390"/>
      <x:c r="C1" s="390"/>
      <x:c r="D1" s="390"/>
      <x:c r="E1" s="10" t="str">
        <x:v>Final</x:v>
      </x:c>
      <x:c r="F1" s="10"/>
      <x:c r="G1" s="10" t="str">
        <x:v>11/17/2017</x:v>
      </x:c>
      <x:c r="H1" s="426"/>
      <x:c r="I1" s="249"/>
      <x:c r="J1" s="249"/>
    </x:row>
    <x:row r="2" spans="1:10" ht="15.75" x14ac:dyDescent="0.25">
      <x:c r="E2" s="390"/>
      <x:c r="H2" s="390"/>
    </x:row>
    <x:row r="3" spans="1:10" ht="45" x14ac:dyDescent="0.2">
      <x:c r="A3" s="198" t="s">
        <x:v>225</x:v>
      </x:c>
      <x:c r="B3" s="180"/>
    </x:row>
    <x:row r="4" spans="1:10" x14ac:dyDescent="0.2">
      <x:c r="A4" s="190">
        <x:v>1</x:v>
      </x:c>
      <x:c r="B4" s="479" t="n">
        <x:v>3.54</x:v>
      </x:c>
    </x:row>
    <x:row r="5" spans="1:10" x14ac:dyDescent="0.2">
      <x:c r="A5" s="190">
        <x:v>2</x:v>
      </x:c>
      <x:c r="B5" s="474" t="n">
        <x:v>3.54</x:v>
      </x:c>
    </x:row>
    <x:row r="6" spans="1:10" x14ac:dyDescent="0.2">
      <x:c r="A6" s="190">
        <x:v>3</x:v>
      </x:c>
      <x:c r="B6" s="474" t="n">
        <x:v>3.54</x:v>
      </x:c>
    </x:row>
    <x:row r="7" spans="1:10" x14ac:dyDescent="0.2">
      <x:c r="A7" s="190">
        <x:v>4</x:v>
      </x:c>
      <x:c r="B7" s="474" t="n">
        <x:v>3.54</x:v>
      </x:c>
    </x:row>
    <x:row r="8" spans="1:10" x14ac:dyDescent="0.2">
      <x:c r="A8" s="190">
        <x:v>5</x:v>
      </x:c>
      <x:c r="B8" s="474" t="n">
        <x:v>3.72</x:v>
      </x:c>
    </x:row>
    <x:row r="9" spans="1:10" x14ac:dyDescent="0.2">
      <x:c r="A9" s="190">
        <x:v>6</x:v>
      </x:c>
      <x:c r="B9" s="474" t="n">
        <x:v>3.90</x:v>
      </x:c>
    </x:row>
    <x:row r="10" spans="1:10" x14ac:dyDescent="0.2">
      <x:c r="A10" s="190">
        <x:v>7</x:v>
      </x:c>
      <x:c r="B10" s="474" t="n">
        <x:v>4.08</x:v>
      </x:c>
    </x:row>
    <x:row r="11" spans="1:10" x14ac:dyDescent="0.2">
      <x:c r="A11" s="190">
        <x:v>8</x:v>
      </x:c>
      <x:c r="B11" s="474" t="n">
        <x:v>4.26</x:v>
      </x:c>
    </x:row>
    <x:row r="12" spans="1:10" x14ac:dyDescent="0.2">
      <x:c r="A12" s="190">
        <x:v>9</x:v>
      </x:c>
      <x:c r="B12" s="474" t="n">
        <x:v>4.44</x:v>
      </x:c>
    </x:row>
    <x:row r="13" spans="1:10" x14ac:dyDescent="0.2">
      <x:c r="A13" s="190">
        <x:v>10</x:v>
      </x:c>
      <x:c r="B13" s="474" t="n">
        <x:v>4.62</x:v>
      </x:c>
    </x:row>
    <x:row r="14" spans="1:10" x14ac:dyDescent="0.2">
      <x:c r="A14" s="190">
        <x:v>11</x:v>
      </x:c>
      <x:c r="B14" s="474" t="n">
        <x:v>4.80</x:v>
      </x:c>
    </x:row>
    <x:row r="15" spans="1:10" x14ac:dyDescent="0.2">
      <x:c r="A15" s="190">
        <x:v>12</x:v>
      </x:c>
      <x:c r="B15" s="474" t="n">
        <x:v>4.98</x:v>
      </x:c>
    </x:row>
    <x:row r="16" spans="1:10" x14ac:dyDescent="0.2">
      <x:c r="A16" s="187">
        <x:v>13</x:v>
      </x:c>
      <x:c r="B16" s="476" t="n">
        <x:v>5.16</x:v>
      </x:c>
    </x:row>
    <x:row r="17" spans="1:3" x14ac:dyDescent="0.2">
      <x:c r="A17" s="182" t="s">
        <x:v>230</x:v>
      </x:c>
      <x:c r="B17" s="315" t="n">
        <x:v>8.14</x:v>
      </x:c>
      <x:c r="C17" s="250" t="str">
        <x:v>1 pound Priority Mail Retail Zone 4 postage plus 0.84</x:v>
      </x:c>
    </x:row>
    <x:row r="18" spans="1:3" x14ac:dyDescent="0.2">
      <x:c r="A18" s="180" t="s">
        <x:v>229</x:v>
      </x:c>
      <x:c r="B18" s="315" t="n">
        <x:v>9.59</x:v>
      </x:c>
      <x:c r="C18" s="250" t="str">
        <x:v>2 pounds Priority Mail Retail Zone 4 postage plus 0.84</x:v>
      </x:c>
    </x:row>
  </x:sheetData>
  <x:pageMargins left="0.7" right="0.7" top="0.75" bottom="0.75" header="0.3" footer="0.3"/>
  <x:pageSetup orientation="portrait" horizontalDpi="4294967295" verticalDpi="4294967295" r:id="rId1"/>
</x:worksheet>
</file>

<file path=xl/worksheets/sheet1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H26"/>
  <x:sheetViews>
    <x:sheetView workbookViewId="0">
      <x:selection activeCell="H17" sqref="H17"/>
    </x:sheetView>
  </x:sheetViews>
  <x:sheetFormatPr defaultColWidth="9.7109375" defaultRowHeight="15" x14ac:dyDescent="0.2"/>
  <x:cols>
    <x:col min="1" max="1" width="14" style="250" customWidth="1"/>
    <x:col min="2" max="2" width="16.28515625" style="250" customWidth="1"/>
    <x:col min="3" max="3" width="15.140625" style="250" customWidth="1"/>
    <x:col min="4" max="4" width="12.42578125" style="250" customWidth="1"/>
    <x:col min="5" max="5" width="14.140625" style="250" customWidth="1"/>
    <x:col min="6" max="6" width="16.28515625" style="250" customWidth="1"/>
    <x:col min="7" max="16384" width="9.7109375" style="250"/>
  </x:cols>
  <x:sheetData>
    <x:row r="1" spans="1:8" ht="15.75" x14ac:dyDescent="0.25">
      <x:c r="A1" s="201" t="s">
        <x:v>242</x:v>
      </x:c>
      <x:c r="B1" s="294"/>
      <x:c r="C1" s="294"/>
      <x:c r="D1" s="180"/>
      <x:c r="E1" s="10" t="str">
        <x:v>Final</x:v>
      </x:c>
      <x:c r="F1" s="10"/>
      <x:c r="G1" s="10" t="str">
        <x:v>11/17/2017</x:v>
      </x:c>
      <x:c r="H1" s="390"/>
    </x:row>
    <x:row r="2" spans="1:8" ht="15.75" x14ac:dyDescent="0.25">
      <x:c r="C2" s="225"/>
      <x:c r="D2" s="212"/>
      <x:c r="E2" s="428"/>
      <x:c r="F2" s="212"/>
      <x:c r="G2" s="390"/>
    </x:row>
    <x:row r="3" spans="1:8" ht="15.75" x14ac:dyDescent="0.25">
      <x:c r="A3" s="201" t="s">
        <x:v>241</x:v>
      </x:c>
      <x:c r="B3" s="180"/>
      <x:c r="C3" s="225"/>
      <x:c r="D3" s="212"/>
      <x:c r="E3" s="212"/>
      <x:c r="F3" s="212"/>
    </x:row>
    <x:row r="4" spans="1:8" x14ac:dyDescent="0.2">
      <x:c r="A4" s="180"/>
      <x:c r="B4" s="831" t="s">
        <x:v>240</x:v>
      </x:c>
      <x:c r="C4" s="831"/>
      <x:c r="D4" s="832"/>
      <x:c r="E4" s="443" t="s">
        <x:v>30</x:v>
      </x:c>
      <x:c r="F4" s="224" t="s">
        <x:v>99</x:v>
      </x:c>
    </x:row>
    <x:row r="5" spans="1:8" ht="45" x14ac:dyDescent="0.2">
      <x:c r="A5" s="223" t="s">
        <x:v>225</x:v>
      </x:c>
      <x:c r="B5" s="443" t="s">
        <x:v>24</x:v>
      </x:c>
      <x:c r="C5" s="442" t="s">
        <x:v>239</x:v>
      </x:c>
      <x:c r="D5" s="222" t="s">
        <x:v>238</x:v>
      </x:c>
      <x:c r="E5" s="443" t="s">
        <x:v>237</x:v>
      </x:c>
      <x:c r="F5" s="443" t="s">
        <x:v>237</x:v>
      </x:c>
    </x:row>
    <x:row r="6" spans="1:8" x14ac:dyDescent="0.2">
      <x:c r="A6" s="221">
        <x:v>1</x:v>
      </x:c>
      <x:c r="B6" s="480" t="n">
        <x:v>0.378</x:v>
      </x:c>
      <x:c r="C6" s="481" t="n">
        <x:v>0.408</x:v>
      </x:c>
      <x:c r="D6" s="482" t="n">
        <x:v>0.424</x:v>
      </x:c>
      <x:c r="E6" s="236" t="n">
        <x:v>0.458</x:v>
      </x:c>
      <x:c r="F6" s="236" t="n">
        <x:v>0.668</x:v>
      </x:c>
    </x:row>
    <x:row r="7" spans="1:8" x14ac:dyDescent="0.2">
      <x:c r="A7" s="220">
        <x:v>2</x:v>
      </x:c>
      <x:c r="B7" s="218" t="n">
        <x:v>0.378</x:v>
      </x:c>
      <x:c r="C7" s="217" t="n">
        <x:v>0.408</x:v>
      </x:c>
      <x:c r="D7" s="216" t="n">
        <x:v>0.424</x:v>
      </x:c>
      <x:c r="E7" s="215" t="n">
        <x:v>0.458</x:v>
      </x:c>
      <x:c r="F7" s="215" t="n">
        <x:v>0.668</x:v>
      </x:c>
    </x:row>
    <x:row r="8" spans="1:8" x14ac:dyDescent="0.2">
      <x:c r="A8" s="220">
        <x:v>3</x:v>
      </x:c>
      <x:c r="B8" s="218" t="n">
        <x:v>0.378</x:v>
      </x:c>
      <x:c r="C8" s="217" t="n">
        <x:v>0.408</x:v>
      </x:c>
      <x:c r="D8" s="216" t="n">
        <x:v>0.424</x:v>
      </x:c>
      <x:c r="E8" s="215" t="n">
        <x:v>0.458</x:v>
      </x:c>
      <x:c r="F8" s="215" t="n">
        <x:v>0.668</x:v>
      </x:c>
    </x:row>
    <x:row r="9" spans="1:8" x14ac:dyDescent="0.2">
      <x:c r="A9" s="220">
        <x:v>3.5</x:v>
      </x:c>
      <x:c r="B9" s="218" t="n">
        <x:v>0.378</x:v>
      </x:c>
      <x:c r="C9" s="217" t="n">
        <x:v>0.408</x:v>
      </x:c>
      <x:c r="D9" s="216" t="n">
        <x:v>0.424</x:v>
      </x:c>
      <x:c r="E9" s="215" t="n">
        <x:v>0.458</x:v>
      </x:c>
      <x:c r="F9" s="215" t="n">
        <x:v>0.668</x:v>
      </x:c>
    </x:row>
    <x:row r="10" spans="1:8" x14ac:dyDescent="0.2">
      <x:c r="A10" s="219"/>
      <x:c r="B10" s="218"/>
      <x:c r="C10" s="217"/>
      <x:c r="D10" s="216"/>
      <x:c r="E10" s="215"/>
      <x:c r="F10" s="215"/>
    </x:row>
    <x:row r="11" spans="1:8" x14ac:dyDescent="0.2">
      <x:c r="A11" s="239" t="s">
        <x:v>223</x:v>
      </x:c>
      <x:c r="B11" s="764" t="n">
        <x:v>0.257</x:v>
      </x:c>
      <x:c r="C11" s="247" t="n">
        <x:v>0.268</x:v>
      </x:c>
      <x:c r="D11" s="245" t="n">
        <x:v>0.274</x:v>
      </x:c>
      <x:c r="E11" s="504" t="n">
        <x:v>0.280</x:v>
      </x:c>
      <x:c r="F11" s="504" t="s">
        <x:v>29</x:v>
      </x:c>
    </x:row>
    <x:row r="12" spans="1:8" x14ac:dyDescent="0.2">
      <x:c r="A12" s="180"/>
      <x:c r="B12" s="180" t="s">
        <x:v>236</x:v>
      </x:c>
      <x:c r="C12" s="212"/>
      <x:c r="D12" s="212"/>
      <x:c r="E12" s="213" t="n">
        <x:v>0.210</x:v>
      </x:c>
      <x:c r="F12" s="212"/>
    </x:row>
    <x:row r="13" spans="1:8" x14ac:dyDescent="0.2">
      <x:c r="A13" s="180"/>
      <x:c r="F13" s="212"/>
    </x:row>
    <x:row r="14" spans="1:8" x14ac:dyDescent="0.2">
      <x:c r="A14" s="180"/>
      <x:c r="B14" s="180"/>
      <x:c r="C14" s="212"/>
      <x:c r="D14" s="212"/>
      <x:c r="E14" s="213"/>
      <x:c r="F14" s="212"/>
    </x:row>
    <x:row r="15" spans="1:8" x14ac:dyDescent="0.2">
      <x:c r="A15" s="180"/>
      <x:c r="B15" s="180"/>
      <x:c r="C15" s="180"/>
      <x:c r="D15" s="180"/>
      <x:c r="E15" s="180"/>
      <x:c r="F15" s="180"/>
    </x:row>
    <x:row r="16" spans="1:8" ht="15.75" x14ac:dyDescent="0.25">
      <x:c r="A16" s="833" t="s">
        <x:v>235</x:v>
      </x:c>
      <x:c r="B16" s="833"/>
      <x:c r="C16" s="833"/>
      <x:c r="D16" s="211"/>
      <x:c r="E16" s="210"/>
      <x:c r="F16" s="180"/>
    </x:row>
    <x:row r="17" spans="1:6" ht="45" x14ac:dyDescent="0.2">
      <x:c r="A17" s="209" t="s">
        <x:v>225</x:v>
      </x:c>
      <x:c r="B17" s="208"/>
      <x:c r="C17" s="180"/>
      <x:c r="D17" s="180"/>
      <x:c r="E17" s="180"/>
      <x:c r="F17" s="180"/>
    </x:row>
    <x:row r="18" spans="1:6" x14ac:dyDescent="0.2">
      <x:c r="A18" s="207">
        <x:v>1</x:v>
      </x:c>
      <x:c r="B18" s="236" t="n">
        <x:v>0.51</x:v>
      </x:c>
      <x:c r="C18" s="180"/>
      <x:c r="D18" s="180"/>
      <x:c r="E18" s="180"/>
      <x:c r="F18" s="180"/>
    </x:row>
    <x:row r="19" spans="1:6" x14ac:dyDescent="0.2">
      <x:c r="A19" s="206">
        <x:v>2</x:v>
      </x:c>
      <x:c r="B19" s="215" t="n">
        <x:v>0.51</x:v>
      </x:c>
      <x:c r="C19" s="180"/>
      <x:c r="D19" s="180"/>
      <x:c r="E19" s="180"/>
      <x:c r="F19" s="180"/>
    </x:row>
    <x:row r="20" spans="1:6" x14ac:dyDescent="0.2">
      <x:c r="A20" s="206">
        <x:v>3</x:v>
      </x:c>
      <x:c r="B20" s="215" t="n">
        <x:v>0.51</x:v>
      </x:c>
      <x:c r="C20" s="180"/>
      <x:c r="D20" s="180"/>
      <x:c r="E20" s="180"/>
      <x:c r="F20" s="180"/>
    </x:row>
    <x:row r="21" spans="1:6" x14ac:dyDescent="0.2">
      <x:c r="A21" s="483">
        <x:v>3.5</x:v>
      </x:c>
      <x:c r="B21" s="214" t="n">
        <x:v>0.51</x:v>
      </x:c>
      <x:c r="C21" s="180"/>
      <x:c r="D21" s="180"/>
      <x:c r="E21" s="180"/>
      <x:c r="F21" s="180"/>
    </x:row>
    <x:row r="24" spans="1:6" ht="15.75" x14ac:dyDescent="0.25">
      <x:c r="A24" s="390" t="s">
        <x:v>234</x:v>
      </x:c>
    </x:row>
    <x:row r="25" spans="1:6" ht="46.15" customHeight="1" x14ac:dyDescent="0.2">
      <x:c r="A25" s="484" t="s">
        <x:v>225</x:v>
      </x:c>
      <x:c r="B25" s="485" t="s">
        <x:v>233</x:v>
      </x:c>
      <x:c r="C25" s="485" t="s">
        <x:v>232</x:v>
      </x:c>
      <x:c r="D25" s="486"/>
    </x:row>
    <x:row r="26" spans="1:6" x14ac:dyDescent="0.2">
      <x:c r="A26" s="487">
        <x:v>1</x:v>
      </x:c>
      <x:c r="B26" s="774" t="n">
        <x:v>0.58</x:v>
      </x:c>
      <x:c r="C26" s="775" t="n">
        <x:v>0.43</x:v>
      </x:c>
    </x:row>
  </x:sheetData>
  <x:mergeCells count="2">
    <x:mergeCell ref="B4:D4"/>
    <x:mergeCell ref="A16:C16"/>
  </x:mergeCells>
  <x:pageMargins left="0.7" right="0.7" top="0.75" bottom="0.75" header="0.3" footer="0.3"/>
  <x:pageSetup orientation="portrait" horizontalDpi="90" verticalDpi="90" r:id="rId1"/>
</x:worksheet>
</file>

<file path=xl/worksheets/sheet1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J19"/>
  <x:sheetViews>
    <x:sheetView workbookViewId="0">
      <x:selection activeCell="H8" sqref="H8"/>
    </x:sheetView>
  </x:sheetViews>
  <x:sheetFormatPr defaultColWidth="8.85546875" defaultRowHeight="14.25" x14ac:dyDescent="0.2"/>
  <x:cols>
    <x:col min="1" max="2" width="12.140625" style="235" customWidth="1"/>
    <x:col min="3" max="3" width="11.5703125" style="235" customWidth="1"/>
    <x:col min="4" max="4" width="12.28515625" style="235" customWidth="1"/>
    <x:col min="5" max="5" width="11.85546875" style="235" customWidth="1"/>
    <x:col min="6" max="6" width="13.42578125" style="235" customWidth="1"/>
    <x:col min="7" max="16384" width="8.85546875" style="235"/>
  </x:cols>
  <x:sheetData>
    <x:row r="1" spans="1:10" ht="15.75" x14ac:dyDescent="0.25">
      <x:c r="A1" s="201" t="s">
        <x:v>247</x:v>
      </x:c>
      <x:c r="B1" s="201"/>
      <x:c r="C1" s="201"/>
      <x:c r="D1" s="201"/>
      <x:c r="E1" s="201"/>
      <x:c r="F1" s="10" t="str">
        <x:v>Final</x:v>
      </x:c>
      <x:c r="G1" s="10"/>
      <x:c r="H1" s="10" t="str">
        <x:v>11/17/2017</x:v>
      </x:c>
      <x:c r="I1" s="427"/>
      <x:c r="J1" s="390"/>
    </x:row>
    <x:row r="2" spans="1:10" ht="15.75" x14ac:dyDescent="0.25">
      <x:c r="A2" s="182"/>
      <x:c r="B2" s="182"/>
      <x:c r="C2" s="182"/>
      <x:c r="D2" s="182"/>
      <x:c r="E2" s="182"/>
      <x:c r="F2" s="242"/>
      <x:c r="G2" s="180"/>
      <x:c r="H2" s="488"/>
    </x:row>
    <x:row r="3" spans="1:10" ht="15" x14ac:dyDescent="0.2">
      <x:c r="A3" s="240"/>
      <x:c r="B3" s="829" t="s">
        <x:v>240</x:v>
      </x:c>
      <x:c r="C3" s="834"/>
      <x:c r="D3" s="834"/>
      <x:c r="E3" s="835"/>
      <x:c r="F3" s="443" t="s">
        <x:v>246</x:v>
      </x:c>
      <x:c r="G3" s="180"/>
    </x:row>
    <x:row r="4" spans="1:10" ht="45" x14ac:dyDescent="0.2">
      <x:c r="A4" s="223" t="s">
        <x:v>225</x:v>
      </x:c>
      <x:c r="B4" s="442" t="s">
        <x:v>24</x:v>
      </x:c>
      <x:c r="C4" s="441" t="s">
        <x:v>25</x:v>
      </x:c>
      <x:c r="D4" s="441" t="s">
        <x:v>245</x:v>
      </x:c>
      <x:c r="E4" s="239" t="s">
        <x:v>244</x:v>
      </x:c>
      <x:c r="F4" s="443" t="s">
        <x:v>237</x:v>
      </x:c>
      <x:c r="G4" s="180"/>
    </x:row>
    <x:row r="5" spans="1:10" ht="15" x14ac:dyDescent="0.2">
      <x:c r="A5" s="221">
        <x:v>1</x:v>
      </x:c>
      <x:c r="B5" s="489" t="n">
        <x:v>0.474</x:v>
      </x:c>
      <x:c r="C5" s="238" t="n">
        <x:v>0.593</x:v>
      </x:c>
      <x:c r="D5" s="238" t="n">
        <x:v>0.632</x:v>
      </x:c>
      <x:c r="E5" s="237" t="n">
        <x:v>0.705</x:v>
      </x:c>
      <x:c r="F5" s="236" t="n">
        <x:v>0.799</x:v>
      </x:c>
      <x:c r="G5" s="180"/>
    </x:row>
    <x:row r="6" spans="1:10" ht="15" x14ac:dyDescent="0.2">
      <x:c r="A6" s="220">
        <x:v>2</x:v>
      </x:c>
      <x:c r="B6" s="490" t="n">
        <x:v>0.684</x:v>
      </x:c>
      <x:c r="C6" s="234" t="n">
        <x:v>0.803</x:v>
      </x:c>
      <x:c r="D6" s="234" t="n">
        <x:v>0.842</x:v>
      </x:c>
      <x:c r="E6" s="233" t="n">
        <x:v>0.915</x:v>
      </x:c>
      <x:c r="F6" s="232" t="n">
        <x:v>1.009</x:v>
      </x:c>
      <x:c r="G6" s="180"/>
    </x:row>
    <x:row r="7" spans="1:10" ht="15" x14ac:dyDescent="0.2">
      <x:c r="A7" s="220">
        <x:v>3</x:v>
      </x:c>
      <x:c r="B7" s="490" t="n">
        <x:v>0.894</x:v>
      </x:c>
      <x:c r="C7" s="234" t="n">
        <x:v>1.013</x:v>
      </x:c>
      <x:c r="D7" s="234" t="n">
        <x:v>1.052</x:v>
      </x:c>
      <x:c r="E7" s="233" t="n">
        <x:v>1.125</x:v>
      </x:c>
      <x:c r="F7" s="232" t="n">
        <x:v>1.219</x:v>
      </x:c>
      <x:c r="G7" s="180"/>
    </x:row>
    <x:row r="8" spans="1:10" ht="15" x14ac:dyDescent="0.2">
      <x:c r="A8" s="220">
        <x:v>4</x:v>
      </x:c>
      <x:c r="B8" s="490" t="n">
        <x:v>1.104</x:v>
      </x:c>
      <x:c r="C8" s="234" t="n">
        <x:v>1.223</x:v>
      </x:c>
      <x:c r="D8" s="234" t="n">
        <x:v>1.262</x:v>
      </x:c>
      <x:c r="E8" s="233" t="n">
        <x:v>1.335</x:v>
      </x:c>
      <x:c r="F8" s="232" t="n">
        <x:v>1.429</x:v>
      </x:c>
      <x:c r="G8" s="180"/>
    </x:row>
    <x:row r="9" spans="1:10" ht="15" x14ac:dyDescent="0.2">
      <x:c r="A9" s="220">
        <x:v>5</x:v>
      </x:c>
      <x:c r="B9" s="490" t="n">
        <x:v>1.314</x:v>
      </x:c>
      <x:c r="C9" s="234" t="n">
        <x:v>1.433</x:v>
      </x:c>
      <x:c r="D9" s="234" t="n">
        <x:v>1.472</x:v>
      </x:c>
      <x:c r="E9" s="233" t="n">
        <x:v>1.545</x:v>
      </x:c>
      <x:c r="F9" s="232" t="n">
        <x:v>1.639</x:v>
      </x:c>
      <x:c r="G9" s="180"/>
    </x:row>
    <x:row r="10" spans="1:10" ht="15" x14ac:dyDescent="0.2">
      <x:c r="A10" s="220">
        <x:v>6</x:v>
      </x:c>
      <x:c r="B10" s="490" t="n">
        <x:v>1.524</x:v>
      </x:c>
      <x:c r="C10" s="234" t="n">
        <x:v>1.643</x:v>
      </x:c>
      <x:c r="D10" s="234" t="n">
        <x:v>1.682</x:v>
      </x:c>
      <x:c r="E10" s="233" t="n">
        <x:v>1.755</x:v>
      </x:c>
      <x:c r="F10" s="232" t="n">
        <x:v>1.849</x:v>
      </x:c>
      <x:c r="G10" s="180"/>
    </x:row>
    <x:row r="11" spans="1:10" ht="15" x14ac:dyDescent="0.2">
      <x:c r="A11" s="220">
        <x:v>7</x:v>
      </x:c>
      <x:c r="B11" s="490" t="n">
        <x:v>1.734</x:v>
      </x:c>
      <x:c r="C11" s="234" t="n">
        <x:v>1.853</x:v>
      </x:c>
      <x:c r="D11" s="234" t="n">
        <x:v>1.892</x:v>
      </x:c>
      <x:c r="E11" s="233" t="n">
        <x:v>1.965</x:v>
      </x:c>
      <x:c r="F11" s="232" t="n">
        <x:v>2.059</x:v>
      </x:c>
      <x:c r="G11" s="180"/>
    </x:row>
    <x:row r="12" spans="1:10" ht="15" x14ac:dyDescent="0.2">
      <x:c r="A12" s="220">
        <x:v>8</x:v>
      </x:c>
      <x:c r="B12" s="490" t="n">
        <x:v>1.944</x:v>
      </x:c>
      <x:c r="C12" s="234" t="n">
        <x:v>2.063</x:v>
      </x:c>
      <x:c r="D12" s="234" t="n">
        <x:v>2.102</x:v>
      </x:c>
      <x:c r="E12" s="233" t="n">
        <x:v>2.175</x:v>
      </x:c>
      <x:c r="F12" s="232" t="n">
        <x:v>2.269</x:v>
      </x:c>
      <x:c r="G12" s="180"/>
    </x:row>
    <x:row r="13" spans="1:10" ht="15" x14ac:dyDescent="0.2">
      <x:c r="A13" s="220">
        <x:v>9</x:v>
      </x:c>
      <x:c r="B13" s="490" t="n">
        <x:v>2.154</x:v>
      </x:c>
      <x:c r="C13" s="234" t="n">
        <x:v>2.273</x:v>
      </x:c>
      <x:c r="D13" s="234" t="n">
        <x:v>2.312</x:v>
      </x:c>
      <x:c r="E13" s="233" t="n">
        <x:v>2.385</x:v>
      </x:c>
      <x:c r="F13" s="232" t="n">
        <x:v>2.479</x:v>
      </x:c>
      <x:c r="G13" s="180"/>
    </x:row>
    <x:row r="14" spans="1:10" ht="15" x14ac:dyDescent="0.2">
      <x:c r="A14" s="220">
        <x:v>10</x:v>
      </x:c>
      <x:c r="B14" s="490" t="n">
        <x:v>2.364</x:v>
      </x:c>
      <x:c r="C14" s="234" t="n">
        <x:v>2.483</x:v>
      </x:c>
      <x:c r="D14" s="234" t="n">
        <x:v>2.522</x:v>
      </x:c>
      <x:c r="E14" s="233" t="n">
        <x:v>2.595</x:v>
      </x:c>
      <x:c r="F14" s="232" t="n">
        <x:v>2.689</x:v>
      </x:c>
      <x:c r="G14" s="180"/>
    </x:row>
    <x:row r="15" spans="1:10" ht="15" x14ac:dyDescent="0.2">
      <x:c r="A15" s="220">
        <x:v>11</x:v>
      </x:c>
      <x:c r="B15" s="490" t="n">
        <x:v>2.574</x:v>
      </x:c>
      <x:c r="C15" s="234" t="n">
        <x:v>2.693</x:v>
      </x:c>
      <x:c r="D15" s="234" t="n">
        <x:v>2.732</x:v>
      </x:c>
      <x:c r="E15" s="233" t="n">
        <x:v>2.805</x:v>
      </x:c>
      <x:c r="F15" s="232" t="n">
        <x:v>2.899</x:v>
      </x:c>
      <x:c r="G15" s="180"/>
    </x:row>
    <x:row r="16" spans="1:10" ht="15" x14ac:dyDescent="0.2">
      <x:c r="A16" s="220">
        <x:v>12</x:v>
      </x:c>
      <x:c r="B16" s="490" t="n">
        <x:v>2.784</x:v>
      </x:c>
      <x:c r="C16" s="234" t="n">
        <x:v>2.903</x:v>
      </x:c>
      <x:c r="D16" s="234" t="n">
        <x:v>2.942</x:v>
      </x:c>
      <x:c r="E16" s="233" t="n">
        <x:v>3.015</x:v>
      </x:c>
      <x:c r="F16" s="232" t="n">
        <x:v>3.109</x:v>
      </x:c>
      <x:c r="G16" s="477"/>
    </x:row>
    <x:row r="17" spans="1:7" ht="15" x14ac:dyDescent="0.2">
      <x:c r="A17" s="231">
        <x:v>13</x:v>
      </x:c>
      <x:c r="B17" s="491" t="n">
        <x:v>2.994</x:v>
      </x:c>
      <x:c r="C17" s="230" t="n">
        <x:v>3.113</x:v>
      </x:c>
      <x:c r="D17" s="230" t="n">
        <x:v>3.152</x:v>
      </x:c>
      <x:c r="E17" s="229" t="n">
        <x:v>3.225</x:v>
      </x:c>
      <x:c r="F17" s="228" t="n">
        <x:v>3.319</x:v>
      </x:c>
      <x:c r="G17" s="477"/>
    </x:row>
    <x:row r="18" spans="1:7" ht="15" x14ac:dyDescent="0.2">
      <x:c r="A18" s="180"/>
      <x:c r="B18" s="212" t="s">
        <x:v>243</x:v>
      </x:c>
      <x:c r="C18" s="212"/>
      <x:c r="D18" s="212"/>
      <x:c r="E18" s="212" t="n">
        <x:v>0.21</x:v>
      </x:c>
      <x:c r="F18" s="181"/>
      <x:c r="G18" s="477"/>
    </x:row>
    <x:row r="19" spans="1:7" ht="15" x14ac:dyDescent="0.2">
      <x:c r="A19" s="180"/>
      <x:c r="B19" s="181"/>
      <x:c r="C19" s="181"/>
      <x:c r="D19" s="227"/>
      <x:c r="E19" s="226"/>
      <x:c r="F19" s="181"/>
      <x:c r="G19" s="477"/>
    </x:row>
  </x:sheetData>
  <x:mergeCells count="1">
    <x:mergeCell ref="B3:E3"/>
  </x:mergeCells>
  <x:pageMargins left="0.7" right="0.7" top="0.75" bottom="0.75" header="0.3" footer="0.3"/>
</x:worksheet>
</file>

<file path=xl/worksheets/sheet1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11"/>
  <x:dimension ref="A1:G39"/>
  <x:sheetViews>
    <x:sheetView workbookViewId="0">
      <x:selection activeCell="I10" sqref="I10"/>
    </x:sheetView>
  </x:sheetViews>
  <x:sheetFormatPr defaultColWidth="9.140625" defaultRowHeight="15" x14ac:dyDescent="0.2"/>
  <x:cols>
    <x:col min="1" max="1" width="16.5703125" style="5" customWidth="1"/>
    <x:col min="2" max="2" width="13.42578125" style="5" customWidth="1"/>
    <x:col min="3" max="3" width="9.140625" style="5"/>
    <x:col min="4" max="4" width="10.28515625" style="5" customWidth="1"/>
    <x:col min="5" max="16384" width="9.140625" style="5"/>
  </x:cols>
  <x:sheetData>
    <x:row r="1" spans="1:7" ht="15.75" x14ac:dyDescent="0.25">
      <x:c r="A1" s="1" t="s">
        <x:v>125</x:v>
      </x:c>
      <x:c r="D1" s="426"/>
      <x:c r="E1" s="10" t="str">
        <x:v>Final</x:v>
      </x:c>
      <x:c r="F1" s="10"/>
      <x:c r="G1" s="10" t="str">
        <x:v>11/17/2017</x:v>
      </x:c>
    </x:row>
    <x:row r="2" spans="1:7" ht="15.75" x14ac:dyDescent="0.25">
      <x:c r="D2" s="1"/>
      <x:c r="F2" s="1"/>
    </x:row>
    <x:row r="3" spans="1:7" ht="15.75" x14ac:dyDescent="0.25">
      <x:c r="A3" s="838" t="s">
        <x:v>3418</x:v>
      </x:c>
      <x:c r="B3" s="839"/>
    </x:row>
    <x:row r="4" spans="1:7" ht="30" x14ac:dyDescent="0.2">
      <x:c r="A4" s="198" t="s">
        <x:v>225</x:v>
      </x:c>
      <x:c r="B4" s="197"/>
    </x:row>
    <x:row r="5" spans="1:7" x14ac:dyDescent="0.2">
      <x:c r="A5" s="190">
        <x:v>1</x:v>
      </x:c>
      <x:c r="B5" s="474" t="n">
        <x:v>3.50</x:v>
      </x:c>
    </x:row>
    <x:row r="6" spans="1:7" x14ac:dyDescent="0.2">
      <x:c r="A6" s="190">
        <x:v>2</x:v>
      </x:c>
      <x:c r="B6" s="711" t="n">
        <x:v>3.50</x:v>
      </x:c>
    </x:row>
    <x:row r="7" spans="1:7" x14ac:dyDescent="0.2">
      <x:c r="A7" s="190">
        <x:v>3</x:v>
      </x:c>
      <x:c r="B7" s="711" t="n">
        <x:v>3.50</x:v>
      </x:c>
    </x:row>
    <x:row r="8" spans="1:7" x14ac:dyDescent="0.2">
      <x:c r="A8" s="190">
        <x:v>4</x:v>
      </x:c>
      <x:c r="B8" s="711" t="n">
        <x:v>3.50</x:v>
      </x:c>
    </x:row>
    <x:row r="9" spans="1:7" x14ac:dyDescent="0.2">
      <x:c r="A9" s="190">
        <x:v>5</x:v>
      </x:c>
      <x:c r="B9" s="711" t="n">
        <x:v>3.75</x:v>
      </x:c>
    </x:row>
    <x:row r="10" spans="1:7" x14ac:dyDescent="0.2">
      <x:c r="A10" s="190">
        <x:v>6</x:v>
      </x:c>
      <x:c r="B10" s="711" t="n">
        <x:v>3.75</x:v>
      </x:c>
    </x:row>
    <x:row r="11" spans="1:7" x14ac:dyDescent="0.2">
      <x:c r="A11" s="190">
        <x:v>7</x:v>
      </x:c>
      <x:c r="B11" s="711" t="n">
        <x:v>3.75</x:v>
      </x:c>
    </x:row>
    <x:row r="12" spans="1:7" x14ac:dyDescent="0.2">
      <x:c r="A12" s="190">
        <x:v>8</x:v>
      </x:c>
      <x:c r="B12" s="711" t="n">
        <x:v>3.75</x:v>
      </x:c>
    </x:row>
    <x:row r="13" spans="1:7" x14ac:dyDescent="0.2">
      <x:c r="A13" s="190">
        <x:v>9</x:v>
      </x:c>
      <x:c r="B13" s="711" t="n">
        <x:v>4.10</x:v>
      </x:c>
    </x:row>
    <x:row r="14" spans="1:7" x14ac:dyDescent="0.2">
      <x:c r="A14" s="190">
        <x:v>10</x:v>
      </x:c>
      <x:c r="B14" s="711" t="n">
        <x:v>4.45</x:v>
      </x:c>
    </x:row>
    <x:row r="15" spans="1:7" x14ac:dyDescent="0.2">
      <x:c r="A15" s="190">
        <x:v>11</x:v>
      </x:c>
      <x:c r="B15" s="711" t="n">
        <x:v>4.80</x:v>
      </x:c>
    </x:row>
    <x:row r="16" spans="1:7" x14ac:dyDescent="0.2">
      <x:c r="A16" s="190">
        <x:v>12</x:v>
      </x:c>
      <x:c r="B16" s="711" t="n">
        <x:v>5.15</x:v>
      </x:c>
    </x:row>
    <x:row r="17" spans="1:2" x14ac:dyDescent="0.2">
      <x:c r="A17" s="187">
        <x:v>13</x:v>
      </x:c>
      <x:c r="B17" s="779" t="n">
        <x:v>5.50</x:v>
      </x:c>
    </x:row>
    <x:row r="18" spans="1:2" x14ac:dyDescent="0.2">
      <x:c r="A18" s="176"/>
      <x:c r="B18" s="177"/>
    </x:row>
    <x:row r="19" spans="1:2" ht="15.75" x14ac:dyDescent="0.25">
      <x:c r="A19" s="836" t="s">
        <x:v>167</x:v>
      </x:c>
      <x:c r="B19" s="837"/>
    </x:row>
    <x:row r="20" spans="1:2" ht="31.5" x14ac:dyDescent="0.25">
      <x:c r="A20" s="128" t="s">
        <x:v>26</x:v>
      </x:c>
      <x:c r="B20" s="492" t="s">
        <x:v>182</x:v>
      </x:c>
    </x:row>
    <x:row r="21" spans="1:2" x14ac:dyDescent="0.2">
      <x:c r="A21" s="48">
        <x:v>1</x:v>
      </x:c>
      <x:c r="B21" s="710" t="n">
        <x:v>2.66</x:v>
      </x:c>
    </x:row>
    <x:row r="22" spans="1:2" x14ac:dyDescent="0.2">
      <x:c r="A22" s="38">
        <x:v>2</x:v>
      </x:c>
      <x:c r="B22" s="711" t="n">
        <x:v>2.66</x:v>
      </x:c>
    </x:row>
    <x:row r="23" spans="1:2" x14ac:dyDescent="0.2">
      <x:c r="A23" s="38">
        <x:v>3</x:v>
      </x:c>
      <x:c r="B23" s="711" t="n">
        <x:v>2.66</x:v>
      </x:c>
    </x:row>
    <x:row r="24" spans="1:2" x14ac:dyDescent="0.2">
      <x:c r="A24" s="38">
        <x:v>4</x:v>
      </x:c>
      <x:c r="B24" s="711" t="n">
        <x:v>2.66</x:v>
      </x:c>
    </x:row>
    <x:row r="25" spans="1:2" x14ac:dyDescent="0.2">
      <x:c r="A25" s="38">
        <x:v>5</x:v>
      </x:c>
      <x:c r="B25" s="711" t="n">
        <x:v>2.79</x:v>
      </x:c>
    </x:row>
    <x:row r="26" spans="1:2" x14ac:dyDescent="0.2">
      <x:c r="A26" s="38">
        <x:v>6</x:v>
      </x:c>
      <x:c r="B26" s="711" t="n">
        <x:v>2.92</x:v>
      </x:c>
    </x:row>
    <x:row r="27" spans="1:2" x14ac:dyDescent="0.2">
      <x:c r="A27" s="38">
        <x:v>7</x:v>
      </x:c>
      <x:c r="B27" s="711" t="n">
        <x:v>3.05</x:v>
      </x:c>
    </x:row>
    <x:row r="28" spans="1:2" x14ac:dyDescent="0.2">
      <x:c r="A28" s="38">
        <x:v>8</x:v>
      </x:c>
      <x:c r="B28" s="711" t="n">
        <x:v>3.18</x:v>
      </x:c>
    </x:row>
    <x:row r="29" spans="1:2" x14ac:dyDescent="0.2">
      <x:c r="A29" s="38">
        <x:v>9</x:v>
      </x:c>
      <x:c r="B29" s="711" t="n">
        <x:v>3.34</x:v>
      </x:c>
    </x:row>
    <x:row r="30" spans="1:2" x14ac:dyDescent="0.2">
      <x:c r="A30" s="38">
        <x:v>10</x:v>
      </x:c>
      <x:c r="B30" s="711" t="n">
        <x:v>3.50</x:v>
      </x:c>
    </x:row>
    <x:row r="31" spans="1:2" x14ac:dyDescent="0.2">
      <x:c r="A31" s="38">
        <x:v>11</x:v>
      </x:c>
      <x:c r="B31" s="711" t="n">
        <x:v>3.66</x:v>
      </x:c>
    </x:row>
    <x:row r="32" spans="1:2" x14ac:dyDescent="0.2">
      <x:c r="A32" s="38">
        <x:v>12</x:v>
      </x:c>
      <x:c r="B32" s="711" t="n">
        <x:v>3.82</x:v>
      </x:c>
    </x:row>
    <x:row r="33" spans="1:4" x14ac:dyDescent="0.2">
      <x:c r="A33" s="38">
        <x:v>13</x:v>
      </x:c>
      <x:c r="B33" s="711" t="n">
        <x:v>4.10</x:v>
      </x:c>
    </x:row>
    <x:row r="34" spans="1:4" x14ac:dyDescent="0.2">
      <x:c r="A34" s="38">
        <x:v>14</x:v>
      </x:c>
      <x:c r="B34" s="711" t="n">
        <x:v>4.38</x:v>
      </x:c>
    </x:row>
    <x:row r="35" spans="1:4" x14ac:dyDescent="0.2">
      <x:c r="A35" s="38">
        <x:v>15</x:v>
      </x:c>
      <x:c r="B35" s="711" t="n">
        <x:v>4.66</x:v>
      </x:c>
    </x:row>
    <x:row r="36" spans="1:4" x14ac:dyDescent="0.2">
      <x:c r="A36" s="49">
        <x:v>15.999000000000001</x:v>
      </x:c>
      <x:c r="B36" s="712" t="n">
        <x:v>4.94</x:v>
      </x:c>
    </x:row>
    <x:row r="37" spans="1:4" x14ac:dyDescent="0.2">
      <x:c r="B37" s="174"/>
    </x:row>
    <x:row r="38" spans="1:4" x14ac:dyDescent="0.2">
      <x:c r="A38" s="59" t="s">
        <x:v>141</x:v>
      </x:c>
      <x:c r="B38" s="7"/>
      <x:c r="D38" s="30" t="n">
        <x:v>0.20</x:v>
      </x:c>
    </x:row>
    <x:row r="39" spans="1:4" x14ac:dyDescent="0.2">
      <x:c r="A39" s="59" t="s">
        <x:v>186</x:v>
      </x:c>
      <x:c r="D39" s="30" t="n">
        <x:v>0.20</x:v>
      </x:c>
    </x:row>
  </x:sheetData>
  <x:mergeCells count="2">
    <x:mergeCell ref="A19:B19"/>
    <x:mergeCell ref="A3:B3"/>
  </x:mergeCells>
  <x:phoneticPr fontId="5" type="noConversion"/>
  <x:printOptions gridLines="1"/>
  <x:pageMargins left="0.2" right="0.2" top="0.2" bottom="0.2" header="0.18" footer="0.2"/>
  <x:pageSetup orientation="portrait" r:id="rId1"/>
  <x:headerFooter alignWithMargins="0"/>
</x:worksheet>
</file>

<file path=xl/worksheets/sheet1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I11"/>
  <x:sheetViews>
    <x:sheetView workbookViewId="0">
      <x:selection activeCell="G3" sqref="G3"/>
    </x:sheetView>
  </x:sheetViews>
  <x:sheetFormatPr defaultColWidth="8.85546875" defaultRowHeight="14.25" x14ac:dyDescent="0.2"/>
  <x:cols>
    <x:col min="1" max="1" width="12.42578125" style="235" customWidth="1"/>
    <x:col min="2" max="2" width="14" style="235" bestFit="1" customWidth="1"/>
    <x:col min="3" max="3" width="12.28515625" style="235" customWidth="1"/>
    <x:col min="4" max="16384" width="8.85546875" style="235"/>
  </x:cols>
  <x:sheetData>
    <x:row r="1" spans="1:9" ht="15.75" x14ac:dyDescent="0.25">
      <x:c r="A1" s="493" t="s">
        <x:v>249</x:v>
      </x:c>
      <x:c r="B1" s="494"/>
      <x:c r="C1" s="180"/>
      <x:c r="D1" s="180"/>
      <x:c r="E1" s="10" t="str">
        <x:v>Final</x:v>
      </x:c>
      <x:c r="F1" s="10"/>
      <x:c r="G1" s="10" t="str">
        <x:v>11/17/2017</x:v>
      </x:c>
      <x:c r="H1" s="426"/>
      <x:c r="I1" s="427"/>
    </x:row>
    <x:row r="2" spans="1:9" ht="15.75" x14ac:dyDescent="0.25">
      <x:c r="A2" s="201"/>
      <x:c r="B2" s="182"/>
      <x:c r="C2" s="180"/>
      <x:c r="D2" s="180"/>
      <x:c r="E2" s="249"/>
      <x:c r="F2" s="249"/>
      <x:c r="H2" s="495"/>
    </x:row>
    <x:row r="3" spans="1:9" ht="45" x14ac:dyDescent="0.2">
      <x:c r="A3" s="222" t="s">
        <x:v>225</x:v>
      </x:c>
      <x:c r="B3" s="770" t="s">
        <x:v>3374</x:v>
      </x:c>
      <x:c r="C3" s="770" t="s">
        <x:v>253</x:v>
      </x:c>
      <x:c r="D3" s="180"/>
      <x:c r="E3" s="180"/>
      <x:c r="F3" s="180"/>
    </x:row>
    <x:row r="4" spans="1:9" ht="15" x14ac:dyDescent="0.2">
      <x:c r="A4" s="221">
        <x:v>1</x:v>
      </x:c>
      <x:c r="B4" s="769" t="n">
        <x:v>0.485</x:v>
      </x:c>
      <x:c r="C4" s="769" t="n">
        <x:v>0.485</x:v>
      </x:c>
      <x:c r="D4" s="180"/>
      <x:c r="E4" s="180"/>
      <x:c r="F4" s="180"/>
    </x:row>
    <x:row r="5" spans="1:9" ht="15" x14ac:dyDescent="0.2">
      <x:c r="A5" s="231">
        <x:v>2</x:v>
      </x:c>
      <x:c r="B5" s="507" t="n">
        <x:v>0.695</x:v>
      </x:c>
      <x:c r="C5" s="507" t="n">
        <x:v>0.695</x:v>
      </x:c>
      <x:c r="D5" s="180"/>
      <x:c r="E5" s="180"/>
      <x:c r="F5" s="180"/>
    </x:row>
    <x:row r="6" spans="1:9" ht="15" x14ac:dyDescent="0.2">
      <x:c r="A6" s="248"/>
      <x:c r="B6" s="768"/>
      <x:c r="C6" s="180"/>
      <x:c r="D6" s="180"/>
      <x:c r="E6" s="180"/>
      <x:c r="F6" s="180"/>
    </x:row>
    <x:row r="7" spans="1:9" ht="15.75" x14ac:dyDescent="0.25">
      <x:c r="A7" s="246" t="s">
        <x:v>248</x:v>
      </x:c>
      <x:c r="B7" s="481"/>
      <x:c r="C7" s="240"/>
      <x:c r="D7" s="180"/>
      <x:c r="E7" s="180"/>
      <x:c r="F7" s="180"/>
    </x:row>
    <x:row r="8" spans="1:9" ht="15.75" x14ac:dyDescent="0.25">
      <x:c r="A8" s="246"/>
      <x:c r="B8" s="504" t="s">
        <x:v>3374</x:v>
      </x:c>
      <x:c r="C8" s="221" t="s">
        <x:v>253</x:v>
      </x:c>
      <x:c r="D8" s="180"/>
      <x:c r="E8" s="180"/>
      <x:c r="F8" s="180"/>
    </x:row>
    <x:row r="9" spans="1:9" ht="15" x14ac:dyDescent="0.2">
      <x:c r="A9" s="251"/>
      <x:c r="B9" s="243" t="n">
        <x:v>0.335</x:v>
      </x:c>
      <x:c r="C9" s="243" t="n">
        <x:v>0.335</x:v>
      </x:c>
      <x:c r="D9" s="180"/>
      <x:c r="E9" s="180"/>
      <x:c r="F9" s="180"/>
    </x:row>
    <x:row r="10" spans="1:9" x14ac:dyDescent="0.2">
      <x:c r="A10" s="477"/>
      <x:c r="B10" s="477"/>
      <x:c r="C10" s="477"/>
      <x:c r="D10" s="477"/>
      <x:c r="E10" s="477"/>
      <x:c r="F10" s="477"/>
    </x:row>
    <x:row r="11" spans="1:9" x14ac:dyDescent="0.2">
      <x:c r="A11" s="477"/>
      <x:c r="B11" s="477"/>
      <x:c r="C11" s="477"/>
      <x:c r="D11" s="477"/>
      <x:c r="E11" s="477"/>
      <x:c r="F11" s="477"/>
    </x:row>
  </x:sheetData>
  <x:pageMargins left="0.7" right="0.7" top="0.75" bottom="0.75" header="0.3" footer="0.3"/>
  <x:pageSetup orientation="portrait" horizontalDpi="90" verticalDpi="90" r:id="rId1"/>
</x:worksheet>
</file>

<file path=xl/worksheets/sheet1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10"/>
  <x:dimension ref="A1:J77"/>
  <x:sheetViews>
    <x:sheetView workbookViewId="0">
      <x:selection activeCell="I3" sqref="I3"/>
    </x:sheetView>
  </x:sheetViews>
  <x:sheetFormatPr defaultColWidth="9.140625" defaultRowHeight="15" x14ac:dyDescent="0.2"/>
  <x:cols>
    <x:col min="1" max="1" width="14" style="5" customWidth="1"/>
    <x:col min="2" max="9" width="11.85546875" style="5" bestFit="1" customWidth="1"/>
    <x:col min="10" max="10" width="12.7109375" style="5" bestFit="1" customWidth="1"/>
    <x:col min="11" max="16384" width="9.140625" style="5"/>
  </x:cols>
  <x:sheetData>
    <x:row r="1" spans="1:10" ht="15.75" x14ac:dyDescent="0.25">
      <x:c r="A1" s="1" t="s">
        <x:v>197</x:v>
      </x:c>
      <x:c r="E1" s="10" t="str">
        <x:v>Final</x:v>
      </x:c>
      <x:c r="F1" s="10"/>
      <x:c r="G1" s="10" t="str">
        <x:v>11/17/2017</x:v>
      </x:c>
      <x:c r="H1" s="430"/>
      <x:c r="I1" s="426"/>
    </x:row>
    <x:row r="2" spans="1:10" ht="15.75" x14ac:dyDescent="0.25">
      <x:c r="A2" s="1"/>
      <x:c r="F2" s="156"/>
      <x:c r="G2" s="449"/>
      <x:c r="I2" s="1"/>
      <x:c r="J2" s="119"/>
    </x:row>
    <x:row r="3" spans="1:10" ht="15.75" x14ac:dyDescent="0.25">
      <x:c r="A3" s="1" t="s">
        <x:v>198</x:v>
      </x:c>
    </x:row>
    <x:row r="4" spans="1:10" ht="15.75" x14ac:dyDescent="0.25">
      <x:c r="B4" s="836" t="s">
        <x:v>20</x:v>
      </x:c>
      <x:c r="C4" s="840"/>
      <x:c r="D4" s="840"/>
      <x:c r="E4" s="840"/>
      <x:c r="F4" s="840"/>
      <x:c r="G4" s="840"/>
      <x:c r="H4" s="840"/>
      <x:c r="I4" s="837"/>
    </x:row>
    <x:row r="5" spans="1:10" ht="30" x14ac:dyDescent="0.2">
      <x:c r="A5" s="41" t="s">
        <x:v>23</x:v>
      </x:c>
      <x:c r="B5" s="450" t="s">
        <x:v>18</x:v>
      </x:c>
      <x:c r="C5" s="451" t="s">
        <x:v>2</x:v>
      </x:c>
      <x:c r="D5" s="706" t="s">
        <x:v>3</x:v>
      </x:c>
      <x:c r="E5" s="451" t="s">
        <x:v>4</x:v>
      </x:c>
      <x:c r="F5" s="451" t="s">
        <x:v>5</x:v>
      </x:c>
      <x:c r="G5" s="451" t="s">
        <x:v>6</x:v>
      </x:c>
      <x:c r="H5" s="451" t="s">
        <x:v>7</x:v>
      </x:c>
      <x:c r="I5" s="452" t="s">
        <x:v>100</x:v>
      </x:c>
    </x:row>
    <x:row r="6" spans="1:10" x14ac:dyDescent="0.2">
      <x:c r="A6" s="48">
        <x:v>1</x:v>
      </x:c>
      <x:c r="B6" s="704" t="n">
        <x:v>6.70</x:v>
      </x:c>
      <x:c r="C6" s="696" t="n">
        <x:v>7.15</x:v>
      </x:c>
      <x:c r="D6" s="696" t="n">
        <x:v>7.30</x:v>
      </x:c>
      <x:c r="E6" s="696" t="n">
        <x:v>7.42</x:v>
      </x:c>
      <x:c r="F6" s="696" t="n">
        <x:v>7.59</x:v>
      </x:c>
      <x:c r="G6" s="696" t="n">
        <x:v>7.77</x:v>
      </x:c>
      <x:c r="H6" s="696" t="n">
        <x:v>8.27</x:v>
      </x:c>
      <x:c r="I6" s="700" t="n">
        <x:v>8.27</x:v>
      </x:c>
    </x:row>
    <x:row r="7" spans="1:10" x14ac:dyDescent="0.2">
      <x:c r="A7" s="38">
        <x:v>2</x:v>
      </x:c>
      <x:c r="B7" s="704" t="n">
        <x:v>7.25</x:v>
      </x:c>
      <x:c r="C7" s="696" t="n">
        <x:v>7.70</x:v>
      </x:c>
      <x:c r="D7" s="696" t="n">
        <x:v>8.75</x:v>
      </x:c>
      <x:c r="E7" s="696" t="n">
        <x:v>9.56</x:v>
      </x:c>
      <x:c r="F7" s="696" t="n">
        <x:v>10.33</x:v>
      </x:c>
      <x:c r="G7" s="696" t="n">
        <x:v>11.52</x:v>
      </x:c>
      <x:c r="H7" s="696" t="n">
        <x:v>12.72</x:v>
      </x:c>
      <x:c r="I7" s="700" t="n">
        <x:v>12.72</x:v>
      </x:c>
    </x:row>
    <x:row r="8" spans="1:10" x14ac:dyDescent="0.2">
      <x:c r="A8" s="38">
        <x:v>3</x:v>
      </x:c>
      <x:c r="B8" s="704" t="n">
        <x:v>7.90</x:v>
      </x:c>
      <x:c r="C8" s="696" t="n">
        <x:v>8.80</x:v>
      </x:c>
      <x:c r="D8" s="696" t="n">
        <x:v>10.15</x:v>
      </x:c>
      <x:c r="E8" s="696" t="n">
        <x:v>11.40</x:v>
      </x:c>
      <x:c r="F8" s="696" t="n">
        <x:v>12.68</x:v>
      </x:c>
      <x:c r="G8" s="696" t="n">
        <x:v>14.24</x:v>
      </x:c>
      <x:c r="H8" s="696" t="n">
        <x:v>16.69</x:v>
      </x:c>
      <x:c r="I8" s="700" t="n">
        <x:v>16.69</x:v>
      </x:c>
    </x:row>
    <x:row r="9" spans="1:10" x14ac:dyDescent="0.2">
      <x:c r="A9" s="38">
        <x:v>4</x:v>
      </x:c>
      <x:c r="B9" s="704" t="n">
        <x:v>8.50</x:v>
      </x:c>
      <x:c r="C9" s="696" t="n">
        <x:v>9.90</x:v>
      </x:c>
      <x:c r="D9" s="696" t="n">
        <x:v>11.15</x:v>
      </x:c>
      <x:c r="E9" s="696" t="n">
        <x:v>12.05</x:v>
      </x:c>
      <x:c r="F9" s="696" t="n">
        <x:v>14.56</x:v>
      </x:c>
      <x:c r="G9" s="696" t="n">
        <x:v>17.08</x:v>
      </x:c>
      <x:c r="H9" s="696" t="n">
        <x:v>19.60</x:v>
      </x:c>
      <x:c r="I9" s="700" t="n">
        <x:v>19.60</x:v>
      </x:c>
    </x:row>
    <x:row r="10" spans="1:10" x14ac:dyDescent="0.2">
      <x:c r="A10" s="38">
        <x:v>5</x:v>
      </x:c>
      <x:c r="B10" s="704" t="n">
        <x:v>9.85</x:v>
      </x:c>
      <x:c r="C10" s="696" t="n">
        <x:v>10.95</x:v>
      </x:c>
      <x:c r="D10" s="696" t="n">
        <x:v>11.95</x:v>
      </x:c>
      <x:c r="E10" s="696" t="n">
        <x:v>13.08</x:v>
      </x:c>
      <x:c r="F10" s="696" t="n">
        <x:v>16.29</x:v>
      </x:c>
      <x:c r="G10" s="696" t="n">
        <x:v>19.50</x:v>
      </x:c>
      <x:c r="H10" s="696" t="n">
        <x:v>22.71</x:v>
      </x:c>
      <x:c r="I10" s="700" t="n">
        <x:v>22.71</x:v>
      </x:c>
    </x:row>
    <x:row r="11" spans="1:10" x14ac:dyDescent="0.2">
      <x:c r="A11" s="38">
        <x:v>6</x:v>
      </x:c>
      <x:c r="B11" s="704" t="n">
        <x:v>10.40</x:v>
      </x:c>
      <x:c r="C11" s="696" t="n">
        <x:v>11.30</x:v>
      </x:c>
      <x:c r="D11" s="696" t="n">
        <x:v>12.50</x:v>
      </x:c>
      <x:c r="E11" s="696" t="n">
        <x:v>14.43</x:v>
      </x:c>
      <x:c r="F11" s="696" t="n">
        <x:v>17.95</x:v>
      </x:c>
      <x:c r="G11" s="696" t="n">
        <x:v>21.47</x:v>
      </x:c>
      <x:c r="H11" s="696" t="n">
        <x:v>24.98</x:v>
      </x:c>
      <x:c r="I11" s="700" t="n">
        <x:v>24.98</x:v>
      </x:c>
    </x:row>
    <x:row r="12" spans="1:10" x14ac:dyDescent="0.2">
      <x:c r="A12" s="38">
        <x:v>7</x:v>
      </x:c>
      <x:c r="B12" s="704" t="n">
        <x:v>11.10</x:v>
      </x:c>
      <x:c r="C12" s="696" t="n">
        <x:v>12.15</x:v>
      </x:c>
      <x:c r="D12" s="696" t="n">
        <x:v>14.30</x:v>
      </x:c>
      <x:c r="E12" s="696" t="n">
        <x:v>15.99</x:v>
      </x:c>
      <x:c r="F12" s="696" t="n">
        <x:v>19.95</x:v>
      </x:c>
      <x:c r="G12" s="696" t="n">
        <x:v>23.91</x:v>
      </x:c>
      <x:c r="H12" s="696" t="n">
        <x:v>27.88</x:v>
      </x:c>
      <x:c r="I12" s="700" t="n">
        <x:v>27.88</x:v>
      </x:c>
    </x:row>
    <x:row r="13" spans="1:10" x14ac:dyDescent="0.2">
      <x:c r="A13" s="38">
        <x:v>8</x:v>
      </x:c>
      <x:c r="B13" s="704" t="n">
        <x:v>11.45</x:v>
      </x:c>
      <x:c r="C13" s="696" t="n">
        <x:v>13.50</x:v>
      </x:c>
      <x:c r="D13" s="696" t="n">
        <x:v>15.90</x:v>
      </x:c>
      <x:c r="E13" s="696" t="n">
        <x:v>18.58</x:v>
      </x:c>
      <x:c r="F13" s="696" t="n">
        <x:v>22.80</x:v>
      </x:c>
      <x:c r="G13" s="696" t="n">
        <x:v>27.02</x:v>
      </x:c>
      <x:c r="H13" s="696" t="n">
        <x:v>31.23</x:v>
      </x:c>
      <x:c r="I13" s="700" t="n">
        <x:v>31.23</x:v>
      </x:c>
    </x:row>
    <x:row r="14" spans="1:10" x14ac:dyDescent="0.2">
      <x:c r="A14" s="38">
        <x:v>9</x:v>
      </x:c>
      <x:c r="B14" s="704" t="n">
        <x:v>11.90</x:v>
      </x:c>
      <x:c r="C14" s="696" t="n">
        <x:v>14.55</x:v>
      </x:c>
      <x:c r="D14" s="696" t="n">
        <x:v>17.60</x:v>
      </x:c>
      <x:c r="E14" s="696" t="n">
        <x:v>21.19</x:v>
      </x:c>
      <x:c r="F14" s="696" t="n">
        <x:v>25.76</x:v>
      </x:c>
      <x:c r="G14" s="696" t="n">
        <x:v>30.32</x:v>
      </x:c>
      <x:c r="H14" s="696" t="n">
        <x:v>34.89</x:v>
      </x:c>
      <x:c r="I14" s="700" t="n">
        <x:v>34.89</x:v>
      </x:c>
    </x:row>
    <x:row r="15" spans="1:10" x14ac:dyDescent="0.2">
      <x:c r="A15" s="38">
        <x:v>10</x:v>
      </x:c>
      <x:c r="B15" s="704" t="n">
        <x:v>12.65</x:v>
      </x:c>
      <x:c r="C15" s="696" t="n">
        <x:v>15.60</x:v>
      </x:c>
      <x:c r="D15" s="696" t="n">
        <x:v>18.95</x:v>
      </x:c>
      <x:c r="E15" s="696" t="n">
        <x:v>22.65</x:v>
      </x:c>
      <x:c r="F15" s="696" t="n">
        <x:v>27.43</x:v>
      </x:c>
      <x:c r="G15" s="696" t="n">
        <x:v>32.21</x:v>
      </x:c>
      <x:c r="H15" s="696" t="n">
        <x:v>36.99</x:v>
      </x:c>
      <x:c r="I15" s="700" t="n">
        <x:v>36.99</x:v>
      </x:c>
    </x:row>
    <x:row r="16" spans="1:10" x14ac:dyDescent="0.2">
      <x:c r="A16" s="38">
        <x:v>11</x:v>
      </x:c>
      <x:c r="B16" s="704" t="n">
        <x:v>13.50</x:v>
      </x:c>
      <x:c r="C16" s="696" t="n">
        <x:v>16.70</x:v>
      </x:c>
      <x:c r="D16" s="696" t="n">
        <x:v>20.35</x:v>
      </x:c>
      <x:c r="E16" s="696" t="n">
        <x:v>24.40</x:v>
      </x:c>
      <x:c r="F16" s="696" t="n">
        <x:v>29.79</x:v>
      </x:c>
      <x:c r="G16" s="696" t="n">
        <x:v>35.18</x:v>
      </x:c>
      <x:c r="H16" s="696" t="n">
        <x:v>40.57</x:v>
      </x:c>
      <x:c r="I16" s="700" t="n">
        <x:v>40.57</x:v>
      </x:c>
    </x:row>
    <x:row r="17" spans="1:9" x14ac:dyDescent="0.2">
      <x:c r="A17" s="38">
        <x:v>12</x:v>
      </x:c>
      <x:c r="B17" s="704" t="n">
        <x:v>14.70</x:v>
      </x:c>
      <x:c r="C17" s="696" t="n">
        <x:v>17.90</x:v>
      </x:c>
      <x:c r="D17" s="696" t="n">
        <x:v>21.85</x:v>
      </x:c>
      <x:c r="E17" s="696" t="n">
        <x:v>26.18</x:v>
      </x:c>
      <x:c r="F17" s="696" t="n">
        <x:v>31.98</x:v>
      </x:c>
      <x:c r="G17" s="696" t="n">
        <x:v>37.78</x:v>
      </x:c>
      <x:c r="H17" s="696" t="n">
        <x:v>43.58</x:v>
      </x:c>
      <x:c r="I17" s="700" t="n">
        <x:v>43.58</x:v>
      </x:c>
    </x:row>
    <x:row r="18" spans="1:9" x14ac:dyDescent="0.2">
      <x:c r="A18" s="38">
        <x:v>13</x:v>
      </x:c>
      <x:c r="B18" s="704" t="n">
        <x:v>15.55</x:v>
      </x:c>
      <x:c r="C18" s="696" t="n">
        <x:v>19.00</x:v>
      </x:c>
      <x:c r="D18" s="696" t="n">
        <x:v>23.10</x:v>
      </x:c>
      <x:c r="E18" s="696" t="n">
        <x:v>27.69</x:v>
      </x:c>
      <x:c r="F18" s="696" t="n">
        <x:v>33.23</x:v>
      </x:c>
      <x:c r="G18" s="696" t="n">
        <x:v>38.76</x:v>
      </x:c>
      <x:c r="H18" s="696" t="n">
        <x:v>44.30</x:v>
      </x:c>
      <x:c r="I18" s="700" t="n">
        <x:v>44.30</x:v>
      </x:c>
    </x:row>
    <x:row r="19" spans="1:9" x14ac:dyDescent="0.2">
      <x:c r="A19" s="38">
        <x:v>14</x:v>
      </x:c>
      <x:c r="B19" s="704" t="n">
        <x:v>16.50</x:v>
      </x:c>
      <x:c r="C19" s="696" t="n">
        <x:v>20.20</x:v>
      </x:c>
      <x:c r="D19" s="696" t="n">
        <x:v>24.55</x:v>
      </x:c>
      <x:c r="E19" s="696" t="n">
        <x:v>29.39</x:v>
      </x:c>
      <x:c r="F19" s="696" t="n">
        <x:v>35.11</x:v>
      </x:c>
      <x:c r="G19" s="696" t="n">
        <x:v>40.82</x:v>
      </x:c>
      <x:c r="H19" s="696" t="n">
        <x:v>46.53</x:v>
      </x:c>
      <x:c r="I19" s="700" t="n">
        <x:v>46.53</x:v>
      </x:c>
    </x:row>
    <x:row r="20" spans="1:9" x14ac:dyDescent="0.2">
      <x:c r="A20" s="38">
        <x:v>15</x:v>
      </x:c>
      <x:c r="B20" s="704" t="n">
        <x:v>17.20</x:v>
      </x:c>
      <x:c r="C20" s="696" t="n">
        <x:v>21.30</x:v>
      </x:c>
      <x:c r="D20" s="696" t="n">
        <x:v>25.95</x:v>
      </x:c>
      <x:c r="E20" s="696" t="n">
        <x:v>31.14</x:v>
      </x:c>
      <x:c r="F20" s="696" t="n">
        <x:v>36.69</x:v>
      </x:c>
      <x:c r="G20" s="696" t="n">
        <x:v>42.24</x:v>
      </x:c>
      <x:c r="H20" s="696" t="n">
        <x:v>47.79</x:v>
      </x:c>
      <x:c r="I20" s="700" t="n">
        <x:v>47.79</x:v>
      </x:c>
    </x:row>
    <x:row r="21" spans="1:9" x14ac:dyDescent="0.2">
      <x:c r="A21" s="38">
        <x:v>16</x:v>
      </x:c>
      <x:c r="B21" s="704" t="n">
        <x:v>17.70</x:v>
      </x:c>
      <x:c r="C21" s="696" t="n">
        <x:v>22.45</x:v>
      </x:c>
      <x:c r="D21" s="696" t="n">
        <x:v>27.35</x:v>
      </x:c>
      <x:c r="E21" s="696" t="n">
        <x:v>32.86</x:v>
      </x:c>
      <x:c r="F21" s="696" t="n">
        <x:v>38.74</x:v>
      </x:c>
      <x:c r="G21" s="696" t="n">
        <x:v>44.62</x:v>
      </x:c>
      <x:c r="H21" s="696" t="n">
        <x:v>50.50</x:v>
      </x:c>
      <x:c r="I21" s="700" t="n">
        <x:v>50.50</x:v>
      </x:c>
    </x:row>
    <x:row r="22" spans="1:9" x14ac:dyDescent="0.2">
      <x:c r="A22" s="38">
        <x:v>17</x:v>
      </x:c>
      <x:c r="B22" s="704" t="n">
        <x:v>18.50</x:v>
      </x:c>
      <x:c r="C22" s="696" t="n">
        <x:v>23.65</x:v>
      </x:c>
      <x:c r="D22" s="696" t="n">
        <x:v>28.80</x:v>
      </x:c>
      <x:c r="E22" s="696" t="n">
        <x:v>34.59</x:v>
      </x:c>
      <x:c r="F22" s="696" t="n">
        <x:v>40.77</x:v>
      </x:c>
      <x:c r="G22" s="696" t="n">
        <x:v>46.94</x:v>
      </x:c>
      <x:c r="H22" s="696" t="n">
        <x:v>53.12</x:v>
      </x:c>
      <x:c r="I22" s="700" t="n">
        <x:v>53.12</x:v>
      </x:c>
    </x:row>
    <x:row r="23" spans="1:9" x14ac:dyDescent="0.2">
      <x:c r="A23" s="38">
        <x:v>18</x:v>
      </x:c>
      <x:c r="B23" s="704" t="n">
        <x:v>18.85</x:v>
      </x:c>
      <x:c r="C23" s="696" t="n">
        <x:v>24.50</x:v>
      </x:c>
      <x:c r="D23" s="696" t="n">
        <x:v>30.00</x:v>
      </x:c>
      <x:c r="E23" s="696" t="n">
        <x:v>36.27</x:v>
      </x:c>
      <x:c r="F23" s="696" t="n">
        <x:v>42.78</x:v>
      </x:c>
      <x:c r="G23" s="696" t="n">
        <x:v>49.30</x:v>
      </x:c>
      <x:c r="H23" s="696" t="n">
        <x:v>55.81</x:v>
      </x:c>
      <x:c r="I23" s="700" t="n">
        <x:v>55.81</x:v>
      </x:c>
    </x:row>
    <x:row r="24" spans="1:9" x14ac:dyDescent="0.2">
      <x:c r="A24" s="38">
        <x:v>19</x:v>
      </x:c>
      <x:c r="B24" s="704" t="n">
        <x:v>19.35</x:v>
      </x:c>
      <x:c r="C24" s="696" t="n">
        <x:v>25.05</x:v>
      </x:c>
      <x:c r="D24" s="696" t="n">
        <x:v>30.70</x:v>
      </x:c>
      <x:c r="E24" s="696" t="n">
        <x:v>37.25</x:v>
      </x:c>
      <x:c r="F24" s="696" t="n">
        <x:v>43.82</x:v>
      </x:c>
      <x:c r="G24" s="696" t="n">
        <x:v>50.40</x:v>
      </x:c>
      <x:c r="H24" s="696" t="n">
        <x:v>56.97</x:v>
      </x:c>
      <x:c r="I24" s="700" t="n">
        <x:v>56.97</x:v>
      </x:c>
    </x:row>
    <x:row r="25" spans="1:9" x14ac:dyDescent="0.2">
      <x:c r="A25" s="38">
        <x:v>20</x:v>
      </x:c>
      <x:c r="B25" s="704" t="n">
        <x:v>20.20</x:v>
      </x:c>
      <x:c r="C25" s="696" t="n">
        <x:v>25.35</x:v>
      </x:c>
      <x:c r="D25" s="696" t="n">
        <x:v>31.15</x:v>
      </x:c>
      <x:c r="E25" s="696" t="n">
        <x:v>37.91</x:v>
      </x:c>
      <x:c r="F25" s="696" t="n">
        <x:v>45.15</x:v>
      </x:c>
      <x:c r="G25" s="696" t="n">
        <x:v>52.39</x:v>
      </x:c>
      <x:c r="H25" s="696" t="n">
        <x:v>59.64</x:v>
      </x:c>
      <x:c r="I25" s="700" t="n">
        <x:v>59.64</x:v>
      </x:c>
    </x:row>
    <x:row r="26" spans="1:9" x14ac:dyDescent="0.2">
      <x:c r="A26" s="38">
        <x:v>21</x:v>
      </x:c>
      <x:c r="B26" s="704" t="n">
        <x:v>20.85</x:v>
      </x:c>
      <x:c r="C26" s="696" t="n">
        <x:v>25.70</x:v>
      </x:c>
      <x:c r="D26" s="696" t="n">
        <x:v>31.60</x:v>
      </x:c>
      <x:c r="E26" s="696" t="n">
        <x:v>38.44</x:v>
      </x:c>
      <x:c r="F26" s="696" t="n">
        <x:v>45.95</x:v>
      </x:c>
      <x:c r="G26" s="696" t="n">
        <x:v>53.47</x:v>
      </x:c>
      <x:c r="H26" s="696" t="n">
        <x:v>60.99</x:v>
      </x:c>
      <x:c r="I26" s="700" t="n">
        <x:v>60.99</x:v>
      </x:c>
    </x:row>
    <x:row r="27" spans="1:9" x14ac:dyDescent="0.2">
      <x:c r="A27" s="38">
        <x:v>22</x:v>
      </x:c>
      <x:c r="B27" s="704" t="n">
        <x:v>21.35</x:v>
      </x:c>
      <x:c r="C27" s="696" t="n">
        <x:v>26.30</x:v>
      </x:c>
      <x:c r="D27" s="696" t="n">
        <x:v>32.35</x:v>
      </x:c>
      <x:c r="E27" s="696" t="n">
        <x:v>39.34</x:v>
      </x:c>
      <x:c r="F27" s="696" t="n">
        <x:v>47.05</x:v>
      </x:c>
      <x:c r="G27" s="696" t="n">
        <x:v>54.75</x:v>
      </x:c>
      <x:c r="H27" s="696" t="n">
        <x:v>62.46</x:v>
      </x:c>
      <x:c r="I27" s="700" t="n">
        <x:v>62.46</x:v>
      </x:c>
    </x:row>
    <x:row r="28" spans="1:9" x14ac:dyDescent="0.2">
      <x:c r="A28" s="38">
        <x:v>23</x:v>
      </x:c>
      <x:c r="B28" s="704" t="n">
        <x:v>21.85</x:v>
      </x:c>
      <x:c r="C28" s="696" t="n">
        <x:v>26.80</x:v>
      </x:c>
      <x:c r="D28" s="696" t="n">
        <x:v>32.90</x:v>
      </x:c>
      <x:c r="E28" s="696" t="n">
        <x:v>40.03</x:v>
      </x:c>
      <x:c r="F28" s="696" t="n">
        <x:v>47.89</x:v>
      </x:c>
      <x:c r="G28" s="696" t="n">
        <x:v>55.75</x:v>
      </x:c>
      <x:c r="H28" s="696" t="n">
        <x:v>63.60</x:v>
      </x:c>
      <x:c r="I28" s="700" t="n">
        <x:v>63.60</x:v>
      </x:c>
    </x:row>
    <x:row r="29" spans="1:9" x14ac:dyDescent="0.2">
      <x:c r="A29" s="38">
        <x:v>24</x:v>
      </x:c>
      <x:c r="B29" s="704" t="n">
        <x:v>22.35</x:v>
      </x:c>
      <x:c r="C29" s="696" t="n">
        <x:v>27.35</x:v>
      </x:c>
      <x:c r="D29" s="696" t="n">
        <x:v>33.65</x:v>
      </x:c>
      <x:c r="E29" s="696" t="n">
        <x:v>40.88</x:v>
      </x:c>
      <x:c r="F29" s="696" t="n">
        <x:v>48.98</x:v>
      </x:c>
      <x:c r="G29" s="696" t="n">
        <x:v>57.07</x:v>
      </x:c>
      <x:c r="H29" s="696" t="n">
        <x:v>65.16</x:v>
      </x:c>
      <x:c r="I29" s="700" t="n">
        <x:v>65.16</x:v>
      </x:c>
    </x:row>
    <x:row r="30" spans="1:9" x14ac:dyDescent="0.2">
      <x:c r="A30" s="38">
        <x:v>25</x:v>
      </x:c>
      <x:c r="B30" s="704" t="n">
        <x:v>22.55</x:v>
      </x:c>
      <x:c r="C30" s="696" t="n">
        <x:v>27.85</x:v>
      </x:c>
      <x:c r="D30" s="696" t="n">
        <x:v>35.00</x:v>
      </x:c>
      <x:c r="E30" s="696" t="n">
        <x:v>42.01</x:v>
      </x:c>
      <x:c r="F30" s="696" t="n">
        <x:v>50.09</x:v>
      </x:c>
      <x:c r="G30" s="696" t="n">
        <x:v>58.16</x:v>
      </x:c>
      <x:c r="H30" s="696" t="n">
        <x:v>66.24</x:v>
      </x:c>
      <x:c r="I30" s="700" t="n">
        <x:v>66.24</x:v>
      </x:c>
    </x:row>
    <x:row r="31" spans="1:9" x14ac:dyDescent="0.2">
      <x:c r="A31" s="38">
        <x:v>26</x:v>
      </x:c>
      <x:c r="B31" s="704" t="n">
        <x:v>23.50</x:v>
      </x:c>
      <x:c r="C31" s="696" t="n">
        <x:v>28.35</x:v>
      </x:c>
      <x:c r="D31" s="696" t="n">
        <x:v>36.35</x:v>
      </x:c>
      <x:c r="E31" s="696" t="n">
        <x:v>42.88</x:v>
      </x:c>
      <x:c r="F31" s="696" t="n">
        <x:v>51.37</x:v>
      </x:c>
      <x:c r="G31" s="696" t="n">
        <x:v>59.86</x:v>
      </x:c>
      <x:c r="H31" s="696" t="n">
        <x:v>68.35</x:v>
      </x:c>
      <x:c r="I31" s="700" t="n">
        <x:v>68.35</x:v>
      </x:c>
    </x:row>
    <x:row r="32" spans="1:9" x14ac:dyDescent="0.2">
      <x:c r="A32" s="38">
        <x:v>27</x:v>
      </x:c>
      <x:c r="B32" s="704" t="n">
        <x:v>24.20</x:v>
      </x:c>
      <x:c r="C32" s="696" t="n">
        <x:v>28.75</x:v>
      </x:c>
      <x:c r="D32" s="696" t="n">
        <x:v>37.45</x:v>
      </x:c>
      <x:c r="E32" s="696" t="n">
        <x:v>45.11</x:v>
      </x:c>
      <x:c r="F32" s="696" t="n">
        <x:v>53.70</x:v>
      </x:c>
      <x:c r="G32" s="696" t="n">
        <x:v>62.28</x:v>
      </x:c>
      <x:c r="H32" s="696" t="n">
        <x:v>70.87</x:v>
      </x:c>
      <x:c r="I32" s="700" t="n">
        <x:v>70.87</x:v>
      </x:c>
    </x:row>
    <x:row r="33" spans="1:9" x14ac:dyDescent="0.2">
      <x:c r="A33" s="38">
        <x:v>28</x:v>
      </x:c>
      <x:c r="B33" s="704" t="n">
        <x:v>24.95</x:v>
      </x:c>
      <x:c r="C33" s="696" t="n">
        <x:v>29.15</x:v>
      </x:c>
      <x:c r="D33" s="696" t="n">
        <x:v>38.55</x:v>
      </x:c>
      <x:c r="E33" s="696" t="n">
        <x:v>46.25</x:v>
      </x:c>
      <x:c r="F33" s="696" t="n">
        <x:v>55.36</x:v>
      </x:c>
      <x:c r="G33" s="696" t="n">
        <x:v>64.47</x:v>
      </x:c>
      <x:c r="H33" s="696" t="n">
        <x:v>73.58</x:v>
      </x:c>
      <x:c r="I33" s="700" t="n">
        <x:v>73.58</x:v>
      </x:c>
    </x:row>
    <x:row r="34" spans="1:9" x14ac:dyDescent="0.2">
      <x:c r="A34" s="38">
        <x:v>29</x:v>
      </x:c>
      <x:c r="B34" s="704" t="n">
        <x:v>25.70</x:v>
      </x:c>
      <x:c r="C34" s="696" t="n">
        <x:v>29.45</x:v>
      </x:c>
      <x:c r="D34" s="696" t="n">
        <x:v>39.50</x:v>
      </x:c>
      <x:c r="E34" s="696" t="n">
        <x:v>46.89</x:v>
      </x:c>
      <x:c r="F34" s="696" t="n">
        <x:v>56.43</x:v>
      </x:c>
      <x:c r="G34" s="696" t="n">
        <x:v>65.97</x:v>
      </x:c>
      <x:c r="H34" s="696" t="n">
        <x:v>75.51</x:v>
      </x:c>
      <x:c r="I34" s="700" t="n">
        <x:v>75.51</x:v>
      </x:c>
    </x:row>
    <x:row r="35" spans="1:9" x14ac:dyDescent="0.2">
      <x:c r="A35" s="38">
        <x:v>30</x:v>
      </x:c>
      <x:c r="B35" s="704" t="n">
        <x:v>26.45</x:v>
      </x:c>
      <x:c r="C35" s="696" t="n">
        <x:v>29.85</x:v>
      </x:c>
      <x:c r="D35" s="696" t="n">
        <x:v>40.45</x:v>
      </x:c>
      <x:c r="E35" s="696" t="n">
        <x:v>47.56</x:v>
      </x:c>
      <x:c r="F35" s="696" t="n">
        <x:v>57.43</x:v>
      </x:c>
      <x:c r="G35" s="696" t="n">
        <x:v>67.30</x:v>
      </x:c>
      <x:c r="H35" s="696" t="n">
        <x:v>77.16</x:v>
      </x:c>
      <x:c r="I35" s="700" t="n">
        <x:v>77.16</x:v>
      </x:c>
    </x:row>
    <x:row r="36" spans="1:9" x14ac:dyDescent="0.2">
      <x:c r="A36" s="38">
        <x:v>31</x:v>
      </x:c>
      <x:c r="B36" s="704" t="n">
        <x:v>27.25</x:v>
      </x:c>
      <x:c r="C36" s="696" t="n">
        <x:v>30.15</x:v>
      </x:c>
      <x:c r="D36" s="696" t="n">
        <x:v>41.10</x:v>
      </x:c>
      <x:c r="E36" s="696" t="n">
        <x:v>48.20</x:v>
      </x:c>
      <x:c r="F36" s="696" t="n">
        <x:v>58.39</x:v>
      </x:c>
      <x:c r="G36" s="696" t="n">
        <x:v>68.58</x:v>
      </x:c>
      <x:c r="H36" s="696" t="n">
        <x:v>78.76</x:v>
      </x:c>
      <x:c r="I36" s="700" t="n">
        <x:v>78.76</x:v>
      </x:c>
    </x:row>
    <x:row r="37" spans="1:9" x14ac:dyDescent="0.2">
      <x:c r="A37" s="38">
        <x:v>32</x:v>
      </x:c>
      <x:c r="B37" s="704" t="n">
        <x:v>27.55</x:v>
      </x:c>
      <x:c r="C37" s="696" t="n">
        <x:v>30.80</x:v>
      </x:c>
      <x:c r="D37" s="696" t="n">
        <x:v>41.80</x:v>
      </x:c>
      <x:c r="E37" s="696" t="n">
        <x:v>48.78</x:v>
      </x:c>
      <x:c r="F37" s="696" t="n">
        <x:v>59.29</x:v>
      </x:c>
      <x:c r="G37" s="696" t="n">
        <x:v>69.80</x:v>
      </x:c>
      <x:c r="H37" s="696" t="n">
        <x:v>80.30</x:v>
      </x:c>
      <x:c r="I37" s="700" t="n">
        <x:v>80.30</x:v>
      </x:c>
    </x:row>
    <x:row r="38" spans="1:9" x14ac:dyDescent="0.2">
      <x:c r="A38" s="38">
        <x:v>33</x:v>
      </x:c>
      <x:c r="B38" s="704" t="n">
        <x:v>28.00</x:v>
      </x:c>
      <x:c r="C38" s="696" t="n">
        <x:v>31.65</x:v>
      </x:c>
      <x:c r="D38" s="696" t="n">
        <x:v>42.85</x:v>
      </x:c>
      <x:c r="E38" s="696" t="n">
        <x:v>49.39</x:v>
      </x:c>
      <x:c r="F38" s="696" t="n">
        <x:v>60.20</x:v>
      </x:c>
      <x:c r="G38" s="696" t="n">
        <x:v>71.00</x:v>
      </x:c>
      <x:c r="H38" s="696" t="n">
        <x:v>81.81</x:v>
      </x:c>
      <x:c r="I38" s="700" t="n">
        <x:v>81.81</x:v>
      </x:c>
    </x:row>
    <x:row r="39" spans="1:9" x14ac:dyDescent="0.2">
      <x:c r="A39" s="38">
        <x:v>34</x:v>
      </x:c>
      <x:c r="B39" s="704" t="n">
        <x:v>28.25</x:v>
      </x:c>
      <x:c r="C39" s="696" t="n">
        <x:v>32.50</x:v>
      </x:c>
      <x:c r="D39" s="696" t="n">
        <x:v>43.90</x:v>
      </x:c>
      <x:c r="E39" s="696" t="n">
        <x:v>50.40</x:v>
      </x:c>
      <x:c r="F39" s="696" t="n">
        <x:v>61.41</x:v>
      </x:c>
      <x:c r="G39" s="696" t="n">
        <x:v>72.41</x:v>
      </x:c>
      <x:c r="H39" s="696" t="n">
        <x:v>83.41</x:v>
      </x:c>
      <x:c r="I39" s="700" t="n">
        <x:v>83.41</x:v>
      </x:c>
    </x:row>
    <x:row r="40" spans="1:9" x14ac:dyDescent="0.2">
      <x:c r="A40" s="38">
        <x:v>35</x:v>
      </x:c>
      <x:c r="B40" s="704" t="n">
        <x:v>28.55</x:v>
      </x:c>
      <x:c r="C40" s="696" t="n">
        <x:v>33.30</x:v>
      </x:c>
      <x:c r="D40" s="696" t="n">
        <x:v>44.50</x:v>
      </x:c>
      <x:c r="E40" s="696" t="n">
        <x:v>51.48</x:v>
      </x:c>
      <x:c r="F40" s="696" t="n">
        <x:v>62.58</x:v>
      </x:c>
      <x:c r="G40" s="696" t="n">
        <x:v>73.67</x:v>
      </x:c>
      <x:c r="H40" s="696" t="n">
        <x:v>84.76</x:v>
      </x:c>
      <x:c r="I40" s="700" t="n">
        <x:v>84.76</x:v>
      </x:c>
    </x:row>
    <x:row r="41" spans="1:9" x14ac:dyDescent="0.2">
      <x:c r="A41" s="38">
        <x:v>36</x:v>
      </x:c>
      <x:c r="B41" s="704" t="n">
        <x:v>28.85</x:v>
      </x:c>
      <x:c r="C41" s="696" t="n">
        <x:v>34.20</x:v>
      </x:c>
      <x:c r="D41" s="696" t="n">
        <x:v>45.10</x:v>
      </x:c>
      <x:c r="E41" s="696" t="n">
        <x:v>52.68</x:v>
      </x:c>
      <x:c r="F41" s="696" t="n">
        <x:v>63.85</x:v>
      </x:c>
      <x:c r="G41" s="696" t="n">
        <x:v>75.03</x:v>
      </x:c>
      <x:c r="H41" s="696" t="n">
        <x:v>86.20</x:v>
      </x:c>
      <x:c r="I41" s="700" t="n">
        <x:v>86.20</x:v>
      </x:c>
    </x:row>
    <x:row r="42" spans="1:9" x14ac:dyDescent="0.2">
      <x:c r="A42" s="38">
        <x:v>37</x:v>
      </x:c>
      <x:c r="B42" s="704" t="n">
        <x:v>29.15</x:v>
      </x:c>
      <x:c r="C42" s="696" t="n">
        <x:v>34.85</x:v>
      </x:c>
      <x:c r="D42" s="696" t="n">
        <x:v>45.75</x:v>
      </x:c>
      <x:c r="E42" s="696" t="n">
        <x:v>53.60</x:v>
      </x:c>
      <x:c r="F42" s="696" t="n">
        <x:v>64.95</x:v>
      </x:c>
      <x:c r="G42" s="696" t="n">
        <x:v>76.31</x:v>
      </x:c>
      <x:c r="H42" s="696" t="n">
        <x:v>87.66</x:v>
      </x:c>
      <x:c r="I42" s="700" t="n">
        <x:v>87.66</x:v>
      </x:c>
    </x:row>
    <x:row r="43" spans="1:9" x14ac:dyDescent="0.2">
      <x:c r="A43" s="38">
        <x:v>38</x:v>
      </x:c>
      <x:c r="B43" s="704" t="n">
        <x:v>29.45</x:v>
      </x:c>
      <x:c r="C43" s="696" t="n">
        <x:v>35.70</x:v>
      </x:c>
      <x:c r="D43" s="696" t="n">
        <x:v>46.35</x:v>
      </x:c>
      <x:c r="E43" s="696" t="n">
        <x:v>54.64</x:v>
      </x:c>
      <x:c r="F43" s="696" t="n">
        <x:v>66.12</x:v>
      </x:c>
      <x:c r="G43" s="696" t="n">
        <x:v>77.59</x:v>
      </x:c>
      <x:c r="H43" s="696" t="n">
        <x:v>89.07</x:v>
      </x:c>
      <x:c r="I43" s="700" t="n">
        <x:v>89.07</x:v>
      </x:c>
    </x:row>
    <x:row r="44" spans="1:9" x14ac:dyDescent="0.2">
      <x:c r="A44" s="38">
        <x:v>39</x:v>
      </x:c>
      <x:c r="B44" s="704" t="n">
        <x:v>29.75</x:v>
      </x:c>
      <x:c r="C44" s="696" t="n">
        <x:v>36.50</x:v>
      </x:c>
      <x:c r="D44" s="696" t="n">
        <x:v>46.90</x:v>
      </x:c>
      <x:c r="E44" s="696" t="n">
        <x:v>55.75</x:v>
      </x:c>
      <x:c r="F44" s="696" t="n">
        <x:v>67.29</x:v>
      </x:c>
      <x:c r="G44" s="696" t="n">
        <x:v>78.83</x:v>
      </x:c>
      <x:c r="H44" s="696" t="n">
        <x:v>90.37</x:v>
      </x:c>
      <x:c r="I44" s="700" t="n">
        <x:v>90.37</x:v>
      </x:c>
    </x:row>
    <x:row r="45" spans="1:9" x14ac:dyDescent="0.2">
      <x:c r="A45" s="38">
        <x:v>40</x:v>
      </x:c>
      <x:c r="B45" s="704" t="n">
        <x:v>30.10</x:v>
      </x:c>
      <x:c r="C45" s="696" t="n">
        <x:v>37.30</x:v>
      </x:c>
      <x:c r="D45" s="696" t="n">
        <x:v>47.55</x:v>
      </x:c>
      <x:c r="E45" s="696" t="n">
        <x:v>56.97</x:v>
      </x:c>
      <x:c r="F45" s="696" t="n">
        <x:v>68.53</x:v>
      </x:c>
      <x:c r="G45" s="696" t="n">
        <x:v>80.08</x:v>
      </x:c>
      <x:c r="H45" s="696" t="n">
        <x:v>91.63</x:v>
      </x:c>
      <x:c r="I45" s="700" t="n">
        <x:v>91.63</x:v>
      </x:c>
    </x:row>
    <x:row r="46" spans="1:9" x14ac:dyDescent="0.2">
      <x:c r="A46" s="38">
        <x:v>41</x:v>
      </x:c>
      <x:c r="B46" s="704" t="n">
        <x:v>30.40</x:v>
      </x:c>
      <x:c r="C46" s="696" t="n">
        <x:v>38.00</x:v>
      </x:c>
      <x:c r="D46" s="696" t="n">
        <x:v>48.05</x:v>
      </x:c>
      <x:c r="E46" s="696" t="n">
        <x:v>57.48</x:v>
      </x:c>
      <x:c r="F46" s="696" t="n">
        <x:v>69.32</x:v>
      </x:c>
      <x:c r="G46" s="696" t="n">
        <x:v>81.16</x:v>
      </x:c>
      <x:c r="H46" s="696" t="n">
        <x:v>93.00</x:v>
      </x:c>
      <x:c r="I46" s="700" t="n">
        <x:v>93.00</x:v>
      </x:c>
    </x:row>
    <x:row r="47" spans="1:9" x14ac:dyDescent="0.2">
      <x:c r="A47" s="38">
        <x:v>42</x:v>
      </x:c>
      <x:c r="B47" s="704" t="n">
        <x:v>30.65</x:v>
      </x:c>
      <x:c r="C47" s="696" t="n">
        <x:v>38.70</x:v>
      </x:c>
      <x:c r="D47" s="696" t="n">
        <x:v>48.60</x:v>
      </x:c>
      <x:c r="E47" s="696" t="n">
        <x:v>58.70</x:v>
      </x:c>
      <x:c r="F47" s="696" t="n">
        <x:v>70.55</x:v>
      </x:c>
      <x:c r="G47" s="696" t="n">
        <x:v>82.40</x:v>
      </x:c>
      <x:c r="H47" s="696" t="n">
        <x:v>94.26</x:v>
      </x:c>
      <x:c r="I47" s="700" t="n">
        <x:v>94.26</x:v>
      </x:c>
    </x:row>
    <x:row r="48" spans="1:9" x14ac:dyDescent="0.2">
      <x:c r="A48" s="38">
        <x:v>43</x:v>
      </x:c>
      <x:c r="B48" s="704" t="n">
        <x:v>31.00</x:v>
      </x:c>
      <x:c r="C48" s="696" t="n">
        <x:v>39.30</x:v>
      </x:c>
      <x:c r="D48" s="696" t="n">
        <x:v>49.05</x:v>
      </x:c>
      <x:c r="E48" s="696" t="n">
        <x:v>60.01</x:v>
      </x:c>
      <x:c r="F48" s="696" t="n">
        <x:v>71.81</x:v>
      </x:c>
      <x:c r="G48" s="696" t="n">
        <x:v>83.61</x:v>
      </x:c>
      <x:c r="H48" s="696" t="n">
        <x:v>95.41</x:v>
      </x:c>
      <x:c r="I48" s="700" t="n">
        <x:v>95.41</x:v>
      </x:c>
    </x:row>
    <x:row r="49" spans="1:9" x14ac:dyDescent="0.2">
      <x:c r="A49" s="38">
        <x:v>44</x:v>
      </x:c>
      <x:c r="B49" s="704" t="n">
        <x:v>31.20</x:v>
      </x:c>
      <x:c r="C49" s="696" t="n">
        <x:v>39.95</x:v>
      </x:c>
      <x:c r="D49" s="696" t="n">
        <x:v>49.65</x:v>
      </x:c>
      <x:c r="E49" s="696" t="n">
        <x:v>61.23</x:v>
      </x:c>
      <x:c r="F49" s="696" t="n">
        <x:v>73.01</x:v>
      </x:c>
      <x:c r="G49" s="696" t="n">
        <x:v>84.79</x:v>
      </x:c>
      <x:c r="H49" s="696" t="n">
        <x:v>96.57</x:v>
      </x:c>
      <x:c r="I49" s="700" t="n">
        <x:v>96.57</x:v>
      </x:c>
    </x:row>
    <x:row r="50" spans="1:9" x14ac:dyDescent="0.2">
      <x:c r="A50" s="38">
        <x:v>45</x:v>
      </x:c>
      <x:c r="B50" s="704" t="n">
        <x:v>31.40</x:v>
      </x:c>
      <x:c r="C50" s="696" t="n">
        <x:v>40.40</x:v>
      </x:c>
      <x:c r="D50" s="696" t="n">
        <x:v>50.00</x:v>
      </x:c>
      <x:c r="E50" s="696" t="n">
        <x:v>62.70</x:v>
      </x:c>
      <x:c r="F50" s="696" t="n">
        <x:v>74.39</x:v>
      </x:c>
      <x:c r="G50" s="696" t="n">
        <x:v>86.08</x:v>
      </x:c>
      <x:c r="H50" s="696" t="n">
        <x:v>97.78</x:v>
      </x:c>
      <x:c r="I50" s="700" t="n">
        <x:v>97.78</x:v>
      </x:c>
    </x:row>
    <x:row r="51" spans="1:9" x14ac:dyDescent="0.2">
      <x:c r="A51" s="38">
        <x:v>46</x:v>
      </x:c>
      <x:c r="B51" s="704" t="n">
        <x:v>31.65</x:v>
      </x:c>
      <x:c r="C51" s="696" t="n">
        <x:v>40.70</x:v>
      </x:c>
      <x:c r="D51" s="696" t="n">
        <x:v>50.55</x:v>
      </x:c>
      <x:c r="E51" s="696" t="n">
        <x:v>63.81</x:v>
      </x:c>
      <x:c r="F51" s="696" t="n">
        <x:v>75.52</x:v>
      </x:c>
      <x:c r="G51" s="696" t="n">
        <x:v>87.23</x:v>
      </x:c>
      <x:c r="H51" s="696" t="n">
        <x:v>98.94</x:v>
      </x:c>
      <x:c r="I51" s="700" t="n">
        <x:v>98.94</x:v>
      </x:c>
    </x:row>
    <x:row r="52" spans="1:9" x14ac:dyDescent="0.2">
      <x:c r="A52" s="38">
        <x:v>47</x:v>
      </x:c>
      <x:c r="B52" s="704" t="n">
        <x:v>31.95</x:v>
      </x:c>
      <x:c r="C52" s="696" t="n">
        <x:v>41.05</x:v>
      </x:c>
      <x:c r="D52" s="696" t="n">
        <x:v>51.00</x:v>
      </x:c>
      <x:c r="E52" s="696" t="n">
        <x:v>65.27</x:v>
      </x:c>
      <x:c r="F52" s="696" t="n">
        <x:v>76.85</x:v>
      </x:c>
      <x:c r="G52" s="696" t="n">
        <x:v>88.43</x:v>
      </x:c>
      <x:c r="H52" s="696" t="n">
        <x:v>100.01</x:v>
      </x:c>
      <x:c r="I52" s="700" t="n">
        <x:v>100.01</x:v>
      </x:c>
    </x:row>
    <x:row r="53" spans="1:9" x14ac:dyDescent="0.2">
      <x:c r="A53" s="38">
        <x:v>48</x:v>
      </x:c>
      <x:c r="B53" s="704" t="n">
        <x:v>32.20</x:v>
      </x:c>
      <x:c r="C53" s="696" t="n">
        <x:v>41.40</x:v>
      </x:c>
      <x:c r="D53" s="696" t="n">
        <x:v>51.50</x:v>
      </x:c>
      <x:c r="E53" s="696" t="n">
        <x:v>66.58</x:v>
      </x:c>
      <x:c r="F53" s="696" t="n">
        <x:v>78.10</x:v>
      </x:c>
      <x:c r="G53" s="696" t="n">
        <x:v>89.61</x:v>
      </x:c>
      <x:c r="H53" s="696" t="n">
        <x:v>101.12</x:v>
      </x:c>
      <x:c r="I53" s="700" t="n">
        <x:v>101.12</x:v>
      </x:c>
    </x:row>
    <x:row r="54" spans="1:9" x14ac:dyDescent="0.2">
      <x:c r="A54" s="38">
        <x:v>49</x:v>
      </x:c>
      <x:c r="B54" s="704" t="n">
        <x:v>32.40</x:v>
      </x:c>
      <x:c r="C54" s="696" t="n">
        <x:v>41.70</x:v>
      </x:c>
      <x:c r="D54" s="696" t="n">
        <x:v>51.90</x:v>
      </x:c>
      <x:c r="E54" s="696" t="n">
        <x:v>67.79</x:v>
      </x:c>
      <x:c r="F54" s="696" t="n">
        <x:v>79.24</x:v>
      </x:c>
      <x:c r="G54" s="696" t="n">
        <x:v>90.69</x:v>
      </x:c>
      <x:c r="H54" s="696" t="n">
        <x:v>102.14</x:v>
      </x:c>
      <x:c r="I54" s="700" t="n">
        <x:v>102.14</x:v>
      </x:c>
    </x:row>
    <x:row r="55" spans="1:9" x14ac:dyDescent="0.2">
      <x:c r="A55" s="38">
        <x:v>50</x:v>
      </x:c>
      <x:c r="B55" s="704" t="n">
        <x:v>32.55</x:v>
      </x:c>
      <x:c r="C55" s="696" t="n">
        <x:v>41.95</x:v>
      </x:c>
      <x:c r="D55" s="696" t="n">
        <x:v>52.25</x:v>
      </x:c>
      <x:c r="E55" s="696" t="n">
        <x:v>69.12</x:v>
      </x:c>
      <x:c r="F55" s="696" t="n">
        <x:v>80.48</x:v>
      </x:c>
      <x:c r="G55" s="696" t="n">
        <x:v>91.85</x:v>
      </x:c>
      <x:c r="H55" s="696" t="n">
        <x:v>103.21</x:v>
      </x:c>
      <x:c r="I55" s="700" t="n">
        <x:v>103.21</x:v>
      </x:c>
    </x:row>
    <x:row r="56" spans="1:9" x14ac:dyDescent="0.2">
      <x:c r="A56" s="38">
        <x:v>51</x:v>
      </x:c>
      <x:c r="B56" s="704" t="n">
        <x:v>32.70</x:v>
      </x:c>
      <x:c r="C56" s="696" t="n">
        <x:v>42.35</x:v>
      </x:c>
      <x:c r="D56" s="696" t="n">
        <x:v>52.75</x:v>
      </x:c>
      <x:c r="E56" s="696" t="n">
        <x:v>70.25</x:v>
      </x:c>
      <x:c r="F56" s="696" t="n">
        <x:v>81.54</x:v>
      </x:c>
      <x:c r="G56" s="696" t="n">
        <x:v>92.83</x:v>
      </x:c>
      <x:c r="H56" s="696" t="n">
        <x:v>104.12</x:v>
      </x:c>
      <x:c r="I56" s="700" t="n">
        <x:v>104.12</x:v>
      </x:c>
    </x:row>
    <x:row r="57" spans="1:9" x14ac:dyDescent="0.2">
      <x:c r="A57" s="38">
        <x:v>52</x:v>
      </x:c>
      <x:c r="B57" s="704" t="n">
        <x:v>33.10</x:v>
      </x:c>
      <x:c r="C57" s="696" t="n">
        <x:v>42.60</x:v>
      </x:c>
      <x:c r="D57" s="696" t="n">
        <x:v>53.10</x:v>
      </x:c>
      <x:c r="E57" s="696" t="n">
        <x:v>70.84</x:v>
      </x:c>
      <x:c r="F57" s="696" t="n">
        <x:v>82.34</x:v>
      </x:c>
      <x:c r="G57" s="696" t="n">
        <x:v>93.84</x:v>
      </x:c>
      <x:c r="H57" s="696" t="n">
        <x:v>105.34</x:v>
      </x:c>
      <x:c r="I57" s="700" t="n">
        <x:v>105.34</x:v>
      </x:c>
    </x:row>
    <x:row r="58" spans="1:9" x14ac:dyDescent="0.2">
      <x:c r="A58" s="38">
        <x:v>53</x:v>
      </x:c>
      <x:c r="B58" s="704" t="n">
        <x:v>33.65</x:v>
      </x:c>
      <x:c r="C58" s="696" t="n">
        <x:v>42.90</x:v>
      </x:c>
      <x:c r="D58" s="696" t="n">
        <x:v>53.45</x:v>
      </x:c>
      <x:c r="E58" s="696" t="n">
        <x:v>71.41</x:v>
      </x:c>
      <x:c r="F58" s="696" t="n">
        <x:v>83.18</x:v>
      </x:c>
      <x:c r="G58" s="696" t="n">
        <x:v>94.96</x:v>
      </x:c>
      <x:c r="H58" s="696" t="n">
        <x:v>106.74</x:v>
      </x:c>
      <x:c r="I58" s="700" t="n">
        <x:v>106.74</x:v>
      </x:c>
    </x:row>
    <x:row r="59" spans="1:9" x14ac:dyDescent="0.2">
      <x:c r="A59" s="38">
        <x:v>54</x:v>
      </x:c>
      <x:c r="B59" s="704" t="n">
        <x:v>34.10</x:v>
      </x:c>
      <x:c r="C59" s="696" t="n">
        <x:v>43.10</x:v>
      </x:c>
      <x:c r="D59" s="696" t="n">
        <x:v>53.80</x:v>
      </x:c>
      <x:c r="E59" s="696" t="n">
        <x:v>71.96</x:v>
      </x:c>
      <x:c r="F59" s="696" t="n">
        <x:v>84.06</x:v>
      </x:c>
      <x:c r="G59" s="696" t="n">
        <x:v>96.15</x:v>
      </x:c>
      <x:c r="H59" s="696" t="n">
        <x:v>108.24</x:v>
      </x:c>
      <x:c r="I59" s="700" t="n">
        <x:v>108.24</x:v>
      </x:c>
    </x:row>
    <x:row r="60" spans="1:9" x14ac:dyDescent="0.2">
      <x:c r="A60" s="38">
        <x:v>55</x:v>
      </x:c>
      <x:c r="B60" s="704" t="n">
        <x:v>34.70</x:v>
      </x:c>
      <x:c r="C60" s="696" t="n">
        <x:v>43.40</x:v>
      </x:c>
      <x:c r="D60" s="696" t="n">
        <x:v>54.10</x:v>
      </x:c>
      <x:c r="E60" s="696" t="n">
        <x:v>72.48</x:v>
      </x:c>
      <x:c r="F60" s="696" t="n">
        <x:v>84.87</x:v>
      </x:c>
      <x:c r="G60" s="696" t="n">
        <x:v>97.25</x:v>
      </x:c>
      <x:c r="H60" s="696" t="n">
        <x:v>109.64</x:v>
      </x:c>
      <x:c r="I60" s="700" t="n">
        <x:v>109.64</x:v>
      </x:c>
    </x:row>
    <x:row r="61" spans="1:9" x14ac:dyDescent="0.2">
      <x:c r="A61" s="38">
        <x:v>56</x:v>
      </x:c>
      <x:c r="B61" s="704" t="n">
        <x:v>35.15</x:v>
      </x:c>
      <x:c r="C61" s="696" t="n">
        <x:v>43.65</x:v>
      </x:c>
      <x:c r="D61" s="696" t="n">
        <x:v>54.40</x:v>
      </x:c>
      <x:c r="E61" s="696" t="n">
        <x:v>72.94</x:v>
      </x:c>
      <x:c r="F61" s="696" t="n">
        <x:v>85.52</x:v>
      </x:c>
      <x:c r="G61" s="696" t="n">
        <x:v>98.11</x:v>
      </x:c>
      <x:c r="H61" s="696" t="n">
        <x:v>110.70</x:v>
      </x:c>
      <x:c r="I61" s="700" t="n">
        <x:v>110.70</x:v>
      </x:c>
    </x:row>
    <x:row r="62" spans="1:9" x14ac:dyDescent="0.2">
      <x:c r="A62" s="38">
        <x:v>57</x:v>
      </x:c>
      <x:c r="B62" s="704" t="n">
        <x:v>35.65</x:v>
      </x:c>
      <x:c r="C62" s="696" t="n">
        <x:v>43.80</x:v>
      </x:c>
      <x:c r="D62" s="696" t="n">
        <x:v>54.75</x:v>
      </x:c>
      <x:c r="E62" s="696" t="n">
        <x:v>73.37</x:v>
      </x:c>
      <x:c r="F62" s="696" t="n">
        <x:v>86.09</x:v>
      </x:c>
      <x:c r="G62" s="696" t="n">
        <x:v>98.82</x:v>
      </x:c>
      <x:c r="H62" s="696" t="n">
        <x:v>111.54</x:v>
      </x:c>
      <x:c r="I62" s="700" t="n">
        <x:v>111.54</x:v>
      </x:c>
    </x:row>
    <x:row r="63" spans="1:9" x14ac:dyDescent="0.2">
      <x:c r="A63" s="38">
        <x:v>58</x:v>
      </x:c>
      <x:c r="B63" s="704" t="n">
        <x:v>36.25</x:v>
      </x:c>
      <x:c r="C63" s="696" t="n">
        <x:v>44.00</x:v>
      </x:c>
      <x:c r="D63" s="696" t="n">
        <x:v>55.05</x:v>
      </x:c>
      <x:c r="E63" s="696" t="n">
        <x:v>73.90</x:v>
      </x:c>
      <x:c r="F63" s="696" t="n">
        <x:v>86.72</x:v>
      </x:c>
      <x:c r="G63" s="696" t="n">
        <x:v>99.54</x:v>
      </x:c>
      <x:c r="H63" s="696" t="n">
        <x:v>112.35</x:v>
      </x:c>
      <x:c r="I63" s="700" t="n">
        <x:v>112.35</x:v>
      </x:c>
    </x:row>
    <x:row r="64" spans="1:9" x14ac:dyDescent="0.2">
      <x:c r="A64" s="38">
        <x:v>59</x:v>
      </x:c>
      <x:c r="B64" s="704" t="n">
        <x:v>36.80</x:v>
      </x:c>
      <x:c r="C64" s="696" t="n">
        <x:v>44.20</x:v>
      </x:c>
      <x:c r="D64" s="696" t="n">
        <x:v>55.35</x:v>
      </x:c>
      <x:c r="E64" s="696" t="n">
        <x:v>74.31</x:v>
      </x:c>
      <x:c r="F64" s="696" t="n">
        <x:v>87.28</x:v>
      </x:c>
      <x:c r="G64" s="696" t="n">
        <x:v>100.25</x:v>
      </x:c>
      <x:c r="H64" s="696" t="n">
        <x:v>113.22</x:v>
      </x:c>
      <x:c r="I64" s="700" t="n">
        <x:v>113.22</x:v>
      </x:c>
    </x:row>
    <x:row r="65" spans="1:9" x14ac:dyDescent="0.2">
      <x:c r="A65" s="38">
        <x:v>60</x:v>
      </x:c>
      <x:c r="B65" s="704" t="n">
        <x:v>37.30</x:v>
      </x:c>
      <x:c r="C65" s="696" t="n">
        <x:v>44.40</x:v>
      </x:c>
      <x:c r="D65" s="696" t="n">
        <x:v>55.90</x:v>
      </x:c>
      <x:c r="E65" s="696" t="n">
        <x:v>74.68</x:v>
      </x:c>
      <x:c r="F65" s="696" t="n">
        <x:v>87.77</x:v>
      </x:c>
      <x:c r="G65" s="696" t="n">
        <x:v>100.86</x:v>
      </x:c>
      <x:c r="H65" s="696" t="n">
        <x:v>113.95</x:v>
      </x:c>
      <x:c r="I65" s="700" t="n">
        <x:v>113.95</x:v>
      </x:c>
    </x:row>
    <x:row r="66" spans="1:9" x14ac:dyDescent="0.2">
      <x:c r="A66" s="38">
        <x:v>61</x:v>
      </x:c>
      <x:c r="B66" s="704" t="n">
        <x:v>37.85</x:v>
      </x:c>
      <x:c r="C66" s="696" t="n">
        <x:v>44.60</x:v>
      </x:c>
      <x:c r="D66" s="696" t="n">
        <x:v>56.90</x:v>
      </x:c>
      <x:c r="E66" s="696" t="n">
        <x:v>75.07</x:v>
      </x:c>
      <x:c r="F66" s="696" t="n">
        <x:v>88.57</x:v>
      </x:c>
      <x:c r="G66" s="696" t="n">
        <x:v>102.07</x:v>
      </x:c>
      <x:c r="H66" s="696" t="n">
        <x:v>115.56</x:v>
      </x:c>
      <x:c r="I66" s="700" t="n">
        <x:v>115.56</x:v>
      </x:c>
    </x:row>
    <x:row r="67" spans="1:9" x14ac:dyDescent="0.2">
      <x:c r="A67" s="38">
        <x:v>62</x:v>
      </x:c>
      <x:c r="B67" s="704" t="n">
        <x:v>38.25</x:v>
      </x:c>
      <x:c r="C67" s="696" t="n">
        <x:v>44.70</x:v>
      </x:c>
      <x:c r="D67" s="696" t="n">
        <x:v>57.60</x:v>
      </x:c>
      <x:c r="E67" s="696" t="n">
        <x:v>75.48</x:v>
      </x:c>
      <x:c r="F67" s="696" t="n">
        <x:v>89.44</x:v>
      </x:c>
      <x:c r="G67" s="696" t="n">
        <x:v>103.41</x:v>
      </x:c>
      <x:c r="H67" s="696" t="n">
        <x:v>117.38</x:v>
      </x:c>
      <x:c r="I67" s="700" t="n">
        <x:v>117.38</x:v>
      </x:c>
    </x:row>
    <x:row r="68" spans="1:9" x14ac:dyDescent="0.2">
      <x:c r="A68" s="38">
        <x:v>63</x:v>
      </x:c>
      <x:c r="B68" s="704" t="n">
        <x:v>39.00</x:v>
      </x:c>
      <x:c r="C68" s="696" t="n">
        <x:v>44.95</x:v>
      </x:c>
      <x:c r="D68" s="696" t="n">
        <x:v>58.55</x:v>
      </x:c>
      <x:c r="E68" s="696" t="n">
        <x:v>75.85</x:v>
      </x:c>
      <x:c r="F68" s="696" t="n">
        <x:v>90.31</x:v>
      </x:c>
      <x:c r="G68" s="696" t="n">
        <x:v>104.76</x:v>
      </x:c>
      <x:c r="H68" s="696" t="n">
        <x:v>119.22</x:v>
      </x:c>
      <x:c r="I68" s="700" t="n">
        <x:v>119.22</x:v>
      </x:c>
    </x:row>
    <x:row r="69" spans="1:9" x14ac:dyDescent="0.2">
      <x:c r="A69" s="38">
        <x:v>64</x:v>
      </x:c>
      <x:c r="B69" s="704" t="n">
        <x:v>39.35</x:v>
      </x:c>
      <x:c r="C69" s="696" t="n">
        <x:v>45.05</x:v>
      </x:c>
      <x:c r="D69" s="696" t="n">
        <x:v>59.40</x:v>
      </x:c>
      <x:c r="E69" s="696" t="n">
        <x:v>76.19</x:v>
      </x:c>
      <x:c r="F69" s="696" t="n">
        <x:v>91.15</x:v>
      </x:c>
      <x:c r="G69" s="696" t="n">
        <x:v>106.11</x:v>
      </x:c>
      <x:c r="H69" s="696" t="n">
        <x:v>121.07</x:v>
      </x:c>
      <x:c r="I69" s="700" t="n">
        <x:v>121.07</x:v>
      </x:c>
    </x:row>
    <x:row r="70" spans="1:9" x14ac:dyDescent="0.2">
      <x:c r="A70" s="38">
        <x:v>65</x:v>
      </x:c>
      <x:c r="B70" s="704" t="n">
        <x:v>39.90</x:v>
      </x:c>
      <x:c r="C70" s="696" t="n">
        <x:v>45.15</x:v>
      </x:c>
      <x:c r="D70" s="696" t="n">
        <x:v>60.20</x:v>
      </x:c>
      <x:c r="E70" s="696" t="n">
        <x:v>76.41</x:v>
      </x:c>
      <x:c r="F70" s="696" t="n">
        <x:v>91.92</x:v>
      </x:c>
      <x:c r="G70" s="696" t="n">
        <x:v>107.44</x:v>
      </x:c>
      <x:c r="H70" s="696" t="n">
        <x:v>122.95</x:v>
      </x:c>
      <x:c r="I70" s="700" t="n">
        <x:v>122.95</x:v>
      </x:c>
    </x:row>
    <x:row r="71" spans="1:9" x14ac:dyDescent="0.2">
      <x:c r="A71" s="38">
        <x:v>66</x:v>
      </x:c>
      <x:c r="B71" s="704" t="n">
        <x:v>40.40</x:v>
      </x:c>
      <x:c r="C71" s="696" t="n">
        <x:v>45.35</x:v>
      </x:c>
      <x:c r="D71" s="696" t="n">
        <x:v>61.15</x:v>
      </x:c>
      <x:c r="E71" s="696" t="n">
        <x:v>76.78</x:v>
      </x:c>
      <x:c r="F71" s="696" t="n">
        <x:v>92.78</x:v>
      </x:c>
      <x:c r="G71" s="696" t="n">
        <x:v>108.77</x:v>
      </x:c>
      <x:c r="H71" s="696" t="n">
        <x:v>124.76</x:v>
      </x:c>
      <x:c r="I71" s="700" t="n">
        <x:v>124.76</x:v>
      </x:c>
    </x:row>
    <x:row r="72" spans="1:9" x14ac:dyDescent="0.2">
      <x:c r="A72" s="38">
        <x:v>67</x:v>
      </x:c>
      <x:c r="B72" s="704" t="n">
        <x:v>41.05</x:v>
      </x:c>
      <x:c r="C72" s="696" t="n">
        <x:v>45.45</x:v>
      </x:c>
      <x:c r="D72" s="696" t="n">
        <x:v>62.20</x:v>
      </x:c>
      <x:c r="E72" s="696" t="n">
        <x:v>77.07</x:v>
      </x:c>
      <x:c r="F72" s="696" t="n">
        <x:v>93.51</x:v>
      </x:c>
      <x:c r="G72" s="696" t="n">
        <x:v>109.95</x:v>
      </x:c>
      <x:c r="H72" s="696" t="n">
        <x:v>126.39</x:v>
      </x:c>
      <x:c r="I72" s="700" t="n">
        <x:v>126.39</x:v>
      </x:c>
    </x:row>
    <x:row r="73" spans="1:9" x14ac:dyDescent="0.2">
      <x:c r="A73" s="38">
        <x:v>68</x:v>
      </x:c>
      <x:c r="B73" s="704" t="n">
        <x:v>41.55</x:v>
      </x:c>
      <x:c r="C73" s="696" t="n">
        <x:v>45.55</x:v>
      </x:c>
      <x:c r="D73" s="696" t="n">
        <x:v>63.00</x:v>
      </x:c>
      <x:c r="E73" s="696" t="n">
        <x:v>77.26</x:v>
      </x:c>
      <x:c r="F73" s="696" t="n">
        <x:v>94.09</x:v>
      </x:c>
      <x:c r="G73" s="696" t="n">
        <x:v>110.93</x:v>
      </x:c>
      <x:c r="H73" s="696" t="n">
        <x:v>127.76</x:v>
      </x:c>
      <x:c r="I73" s="700" t="n">
        <x:v>127.76</x:v>
      </x:c>
    </x:row>
    <x:row r="74" spans="1:9" x14ac:dyDescent="0.2">
      <x:c r="A74" s="38">
        <x:v>69</x:v>
      </x:c>
      <x:c r="B74" s="704" t="n">
        <x:v>42.10</x:v>
      </x:c>
      <x:c r="C74" s="696" t="n">
        <x:v>45.60</x:v>
      </x:c>
      <x:c r="D74" s="696" t="n">
        <x:v>63.75</x:v>
      </x:c>
      <x:c r="E74" s="696" t="n">
        <x:v>77.45</x:v>
      </x:c>
      <x:c r="F74" s="696" t="n">
        <x:v>94.65</x:v>
      </x:c>
      <x:c r="G74" s="696" t="n">
        <x:v>111.85</x:v>
      </x:c>
      <x:c r="H74" s="696" t="n">
        <x:v>129.05</x:v>
      </x:c>
      <x:c r="I74" s="700" t="n">
        <x:v>129.05</x:v>
      </x:c>
    </x:row>
    <x:row r="75" spans="1:9" x14ac:dyDescent="0.2">
      <x:c r="A75" s="38">
        <x:v>70</x:v>
      </x:c>
      <x:c r="B75" s="705" t="n">
        <x:v>42.55</x:v>
      </x:c>
      <x:c r="C75" s="701" t="n">
        <x:v>45.70</x:v>
      </x:c>
      <x:c r="D75" s="701" t="n">
        <x:v>64.80</x:v>
      </x:c>
      <x:c r="E75" s="701" t="n">
        <x:v>77.68</x:v>
      </x:c>
      <x:c r="F75" s="701" t="n">
        <x:v>95.29</x:v>
      </x:c>
      <x:c r="G75" s="701" t="n">
        <x:v>112.90</x:v>
      </x:c>
      <x:c r="H75" s="701" t="n">
        <x:v>130.51</x:v>
      </x:c>
      <x:c r="I75" s="702" t="n">
        <x:v>130.51</x:v>
      </x:c>
    </x:row>
    <x:row r="76" spans="1:9" x14ac:dyDescent="0.2">
      <x:c r="A76" s="38" t="s">
        <x:v>11</x:v>
      </x:c>
      <x:c r="B76" s="138" t="n">
        <x:v>20.20</x:v>
      </x:c>
      <x:c r="C76" s="139" t="n">
        <x:v>25.35</x:v>
      </x:c>
      <x:c r="D76" s="139" t="n">
        <x:v>31.15</x:v>
      </x:c>
      <x:c r="E76" s="139" t="n">
        <x:v>37.91</x:v>
      </x:c>
      <x:c r="F76" s="139" t="n">
        <x:v>45.15</x:v>
      </x:c>
      <x:c r="G76" s="139" t="n">
        <x:v>52.39</x:v>
      </x:c>
      <x:c r="H76" s="139" t="n">
        <x:v>59.64</x:v>
      </x:c>
      <x:c r="I76" s="140" t="n">
        <x:v>59.64</x:v>
      </x:c>
    </x:row>
    <x:row r="77" spans="1:9" x14ac:dyDescent="0.2">
      <x:c r="A77" s="49" t="s">
        <x:v>21</x:v>
      </x:c>
      <x:c r="B77" s="713" t="n">
        <x:v>69.84</x:v>
      </x:c>
      <x:c r="C77" s="36" t="n">
        <x:v>75.32</x:v>
      </x:c>
      <x:c r="D77" s="36" t="n">
        <x:v>96.31</x:v>
      </x:c>
      <x:c r="E77" s="36" t="n">
        <x:v>113.40</x:v>
      </x:c>
      <x:c r="F77" s="36" t="n">
        <x:v>133.09</x:v>
      </x:c>
      <x:c r="G77" s="36" t="n">
        <x:v>152.78</x:v>
      </x:c>
      <x:c r="H77" s="36" t="n">
        <x:v>183.75</x:v>
      </x:c>
      <x:c r="I77" s="37" t="n">
        <x:v>183.75</x:v>
      </x:c>
    </x:row>
  </x:sheetData>
  <x:mergeCells count="1">
    <x:mergeCell ref="B4:I4"/>
  </x:mergeCells>
  <x:phoneticPr fontId="5" type="noConversion"/>
  <x:printOptions gridLines="1"/>
  <x:pageMargins left="0.2" right="0.2" top="0.2" bottom="0.2" header="0.22" footer="0.19"/>
  <x:pageSetup orientation="portrait" r:id="rId1"/>
  <x:headerFooter alignWithMargins="0"/>
</x:worksheet>
</file>

<file path=xl/worksheets/sheet1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J79"/>
  <x:sheetViews>
    <x:sheetView workbookViewId="0">
      <x:selection activeCell="J3" sqref="J3"/>
    </x:sheetView>
  </x:sheetViews>
  <x:sheetFormatPr defaultColWidth="9.140625" defaultRowHeight="15" x14ac:dyDescent="0.2"/>
  <x:cols>
    <x:col min="1" max="1" width="14" style="5" customWidth="1"/>
    <x:col min="2" max="6" width="9.28515625" style="5" bestFit="1" customWidth="1"/>
    <x:col min="7" max="9" width="10" style="5" customWidth="1"/>
    <x:col min="10" max="10" width="12.7109375" style="5" bestFit="1" customWidth="1"/>
    <x:col min="11" max="16384" width="9.140625" style="5"/>
  </x:cols>
  <x:sheetData>
    <x:row r="1" spans="1:10" ht="15.75" x14ac:dyDescent="0.25">
      <x:c r="A1" s="1" t="s">
        <x:v>199</x:v>
      </x:c>
      <x:c r="E1" s="10" t="str">
        <x:v>Final</x:v>
      </x:c>
      <x:c r="F1" s="10"/>
      <x:c r="G1" s="10" t="str">
        <x:v>11/17/2017</x:v>
      </x:c>
      <x:c r="H1" s="430"/>
      <x:c r="I1" s="426"/>
      <x:c r="J1" s="430"/>
    </x:row>
    <x:row r="2" spans="1:10" ht="15.75" x14ac:dyDescent="0.25">
      <x:c r="A2" s="120"/>
      <x:c r="F2" s="1"/>
      <x:c r="H2" s="449"/>
      <x:c r="I2" s="1"/>
      <x:c r="J2" s="119"/>
    </x:row>
    <x:row r="3" spans="1:10" ht="15.75" x14ac:dyDescent="0.25">
      <x:c r="A3" s="1" t="s">
        <x:v>144</x:v>
      </x:c>
    </x:row>
    <x:row r="4" spans="1:10" ht="15.75" x14ac:dyDescent="0.25">
      <x:c r="B4" s="836" t="s">
        <x:v>20</x:v>
      </x:c>
      <x:c r="C4" s="840"/>
      <x:c r="D4" s="840"/>
      <x:c r="E4" s="840"/>
      <x:c r="F4" s="840"/>
      <x:c r="G4" s="840"/>
      <x:c r="H4" s="840"/>
      <x:c r="I4" s="837"/>
    </x:row>
    <x:row r="5" spans="1:10" ht="30" x14ac:dyDescent="0.2">
      <x:c r="A5" s="41" t="s">
        <x:v>23</x:v>
      </x:c>
      <x:c r="B5" s="126" t="s">
        <x:v>18</x:v>
      </x:c>
      <x:c r="C5" s="127" t="s">
        <x:v>2</x:v>
      </x:c>
      <x:c r="D5" s="127" t="s">
        <x:v>3</x:v>
      </x:c>
      <x:c r="E5" s="451" t="s">
        <x:v>4</x:v>
      </x:c>
      <x:c r="F5" s="127" t="s">
        <x:v>5</x:v>
      </x:c>
      <x:c r="G5" s="127" t="s">
        <x:v>6</x:v>
      </x:c>
      <x:c r="H5" s="127" t="s">
        <x:v>7</x:v>
      </x:c>
      <x:c r="I5" s="164" t="s">
        <x:v>100</x:v>
      </x:c>
    </x:row>
    <x:row r="6" spans="1:10" x14ac:dyDescent="0.2">
      <x:c r="A6" s="126">
        <x:v>1</x:v>
      </x:c>
      <x:c r="B6" s="703" t="n">
        <x:v>6.60</x:v>
      </x:c>
      <x:c r="C6" s="698" t="n">
        <x:v>7.05</x:v>
      </x:c>
      <x:c r="D6" s="698" t="n">
        <x:v>7.21</x:v>
      </x:c>
      <x:c r="E6" s="696" t="n">
        <x:v>7.29</x:v>
      </x:c>
      <x:c r="F6" s="139" t="s">
        <x:v>29</x:v>
      </x:c>
      <x:c r="G6" s="139" t="s">
        <x:v>29</x:v>
      </x:c>
      <x:c r="H6" s="139" t="s">
        <x:v>29</x:v>
      </x:c>
      <x:c r="I6" s="140" t="s">
        <x:v>29</x:v>
      </x:c>
    </x:row>
    <x:row r="7" spans="1:10" x14ac:dyDescent="0.2">
      <x:c r="A7" s="496">
        <x:v>2</x:v>
      </x:c>
      <x:c r="B7" s="704" t="n">
        <x:v>7.16</x:v>
      </x:c>
      <x:c r="C7" s="696" t="n">
        <x:v>7.52</x:v>
      </x:c>
      <x:c r="D7" s="696" t="n">
        <x:v>8.13</x:v>
      </x:c>
      <x:c r="E7" s="696" t="n">
        <x:v>8.55</x:v>
      </x:c>
      <x:c r="F7" s="30" t="s">
        <x:v>29</x:v>
      </x:c>
      <x:c r="G7" s="30" t="s">
        <x:v>29</x:v>
      </x:c>
      <x:c r="H7" s="30" t="s">
        <x:v>29</x:v>
      </x:c>
      <x:c r="I7" s="34" t="s">
        <x:v>29</x:v>
      </x:c>
    </x:row>
    <x:row r="8" spans="1:10" x14ac:dyDescent="0.2">
      <x:c r="A8" s="496">
        <x:v>3</x:v>
      </x:c>
      <x:c r="B8" s="704" t="n">
        <x:v>7.41</x:v>
      </x:c>
      <x:c r="C8" s="696" t="n">
        <x:v>8.37</x:v>
      </x:c>
      <x:c r="D8" s="696" t="n">
        <x:v>9.01</x:v>
      </x:c>
      <x:c r="E8" s="696" t="n">
        <x:v>10.52</x:v>
      </x:c>
      <x:c r="F8" s="30" t="s">
        <x:v>29</x:v>
      </x:c>
      <x:c r="G8" s="30" t="s">
        <x:v>29</x:v>
      </x:c>
      <x:c r="H8" s="30" t="s">
        <x:v>29</x:v>
      </x:c>
      <x:c r="I8" s="34" t="s">
        <x:v>29</x:v>
      </x:c>
    </x:row>
    <x:row r="9" spans="1:10" x14ac:dyDescent="0.2">
      <x:c r="A9" s="496">
        <x:v>4</x:v>
      </x:c>
      <x:c r="B9" s="704" t="n">
        <x:v>8.15</x:v>
      </x:c>
      <x:c r="C9" s="696" t="n">
        <x:v>8.84</x:v>
      </x:c>
      <x:c r="D9" s="696" t="n">
        <x:v>9.54</x:v>
      </x:c>
      <x:c r="E9" s="696" t="n">
        <x:v>10.81</x:v>
      </x:c>
      <x:c r="F9" s="30" t="s">
        <x:v>29</x:v>
      </x:c>
      <x:c r="G9" s="30" t="s">
        <x:v>29</x:v>
      </x:c>
      <x:c r="H9" s="30" t="s">
        <x:v>29</x:v>
      </x:c>
      <x:c r="I9" s="34" t="s">
        <x:v>29</x:v>
      </x:c>
    </x:row>
    <x:row r="10" spans="1:10" x14ac:dyDescent="0.2">
      <x:c r="A10" s="496">
        <x:v>5</x:v>
      </x:c>
      <x:c r="B10" s="704" t="n">
        <x:v>8.30</x:v>
      </x:c>
      <x:c r="C10" s="696" t="n">
        <x:v>9.10</x:v>
      </x:c>
      <x:c r="D10" s="696" t="n">
        <x:v>10.05</x:v>
      </x:c>
      <x:c r="E10" s="696" t="n">
        <x:v>11.32</x:v>
      </x:c>
      <x:c r="F10" s="30" t="s">
        <x:v>29</x:v>
      </x:c>
      <x:c r="G10" s="30" t="s">
        <x:v>29</x:v>
      </x:c>
      <x:c r="H10" s="30" t="s">
        <x:v>29</x:v>
      </x:c>
      <x:c r="I10" s="34" t="s">
        <x:v>29</x:v>
      </x:c>
    </x:row>
    <x:row r="11" spans="1:10" x14ac:dyDescent="0.2">
      <x:c r="A11" s="496">
        <x:v>6</x:v>
      </x:c>
      <x:c r="B11" s="704" t="n">
        <x:v>8.45</x:v>
      </x:c>
      <x:c r="C11" s="696" t="n">
        <x:v>9.35</x:v>
      </x:c>
      <x:c r="D11" s="696" t="n">
        <x:v>10.34</x:v>
      </x:c>
      <x:c r="E11" s="696" t="n">
        <x:v>11.91</x:v>
      </x:c>
      <x:c r="F11" s="30" t="s">
        <x:v>29</x:v>
      </x:c>
      <x:c r="G11" s="30" t="s">
        <x:v>29</x:v>
      </x:c>
      <x:c r="H11" s="30" t="s">
        <x:v>29</x:v>
      </x:c>
      <x:c r="I11" s="34" t="s">
        <x:v>29</x:v>
      </x:c>
    </x:row>
    <x:row r="12" spans="1:10" x14ac:dyDescent="0.2">
      <x:c r="A12" s="496">
        <x:v>7</x:v>
      </x:c>
      <x:c r="B12" s="704" t="n">
        <x:v>8.77</x:v>
      </x:c>
      <x:c r="C12" s="696" t="n">
        <x:v>9.78</x:v>
      </x:c>
      <x:c r="D12" s="696" t="n">
        <x:v>10.90</x:v>
      </x:c>
      <x:c r="E12" s="696" t="n">
        <x:v>12.64</x:v>
      </x:c>
      <x:c r="F12" s="30" t="s">
        <x:v>29</x:v>
      </x:c>
      <x:c r="G12" s="30" t="s">
        <x:v>29</x:v>
      </x:c>
      <x:c r="H12" s="30" t="s">
        <x:v>29</x:v>
      </x:c>
      <x:c r="I12" s="34" t="s">
        <x:v>29</x:v>
      </x:c>
    </x:row>
    <x:row r="13" spans="1:10" x14ac:dyDescent="0.2">
      <x:c r="A13" s="496">
        <x:v>8</x:v>
      </x:c>
      <x:c r="B13" s="704" t="n">
        <x:v>9.07</x:v>
      </x:c>
      <x:c r="C13" s="696" t="n">
        <x:v>10.22</x:v>
      </x:c>
      <x:c r="D13" s="696" t="n">
        <x:v>11.48</x:v>
      </x:c>
      <x:c r="E13" s="696" t="n">
        <x:v>13.46</x:v>
      </x:c>
      <x:c r="F13" s="30" t="s">
        <x:v>29</x:v>
      </x:c>
      <x:c r="G13" s="30" t="s">
        <x:v>29</x:v>
      </x:c>
      <x:c r="H13" s="30" t="s">
        <x:v>29</x:v>
      </x:c>
      <x:c r="I13" s="34" t="s">
        <x:v>29</x:v>
      </x:c>
    </x:row>
    <x:row r="14" spans="1:10" x14ac:dyDescent="0.2">
      <x:c r="A14" s="496">
        <x:v>9</x:v>
      </x:c>
      <x:c r="B14" s="704" t="n">
        <x:v>9.39</x:v>
      </x:c>
      <x:c r="C14" s="696" t="n">
        <x:v>10.83</x:v>
      </x:c>
      <x:c r="D14" s="696" t="n">
        <x:v>12.08</x:v>
      </x:c>
      <x:c r="E14" s="696" t="n">
        <x:v>14.27</x:v>
      </x:c>
      <x:c r="F14" s="30" t="s">
        <x:v>29</x:v>
      </x:c>
      <x:c r="G14" s="30" t="s">
        <x:v>29</x:v>
      </x:c>
      <x:c r="H14" s="30" t="s">
        <x:v>29</x:v>
      </x:c>
      <x:c r="I14" s="34" t="s">
        <x:v>29</x:v>
      </x:c>
    </x:row>
    <x:row r="15" spans="1:10" x14ac:dyDescent="0.2">
      <x:c r="A15" s="496">
        <x:v>10</x:v>
      </x:c>
      <x:c r="B15" s="704" t="n">
        <x:v>9.70</x:v>
      </x:c>
      <x:c r="C15" s="696" t="n">
        <x:v>11.08</x:v>
      </x:c>
      <x:c r="D15" s="696" t="n">
        <x:v>12.65</x:v>
      </x:c>
      <x:c r="E15" s="696" t="n">
        <x:v>15.00</x:v>
      </x:c>
      <x:c r="F15" s="30" t="s">
        <x:v>29</x:v>
      </x:c>
      <x:c r="G15" s="30" t="s">
        <x:v>29</x:v>
      </x:c>
      <x:c r="H15" s="30" t="s">
        <x:v>29</x:v>
      </x:c>
      <x:c r="I15" s="34" t="s">
        <x:v>29</x:v>
      </x:c>
    </x:row>
    <x:row r="16" spans="1:10" x14ac:dyDescent="0.2">
      <x:c r="A16" s="496">
        <x:v>11</x:v>
      </x:c>
      <x:c r="B16" s="704" t="n">
        <x:v>10.04</x:v>
      </x:c>
      <x:c r="C16" s="696" t="n">
        <x:v>11.52</x:v>
      </x:c>
      <x:c r="D16" s="696" t="n">
        <x:v>13.21</x:v>
      </x:c>
      <x:c r="E16" s="696" t="n">
        <x:v>15.76</x:v>
      </x:c>
      <x:c r="F16" s="30" t="s">
        <x:v>29</x:v>
      </x:c>
      <x:c r="G16" s="30" t="s">
        <x:v>29</x:v>
      </x:c>
      <x:c r="H16" s="30" t="s">
        <x:v>29</x:v>
      </x:c>
      <x:c r="I16" s="34" t="s">
        <x:v>29</x:v>
      </x:c>
    </x:row>
    <x:row r="17" spans="1:9" x14ac:dyDescent="0.2">
      <x:c r="A17" s="496">
        <x:v>12</x:v>
      </x:c>
      <x:c r="B17" s="704" t="n">
        <x:v>10.34</x:v>
      </x:c>
      <x:c r="C17" s="696" t="n">
        <x:v>11.97</x:v>
      </x:c>
      <x:c r="D17" s="696" t="n">
        <x:v>13.78</x:v>
      </x:c>
      <x:c r="E17" s="696" t="n">
        <x:v>16.51</x:v>
      </x:c>
      <x:c r="F17" s="30" t="s">
        <x:v>29</x:v>
      </x:c>
      <x:c r="G17" s="30" t="s">
        <x:v>29</x:v>
      </x:c>
      <x:c r="H17" s="30" t="s">
        <x:v>29</x:v>
      </x:c>
      <x:c r="I17" s="34" t="s">
        <x:v>29</x:v>
      </x:c>
    </x:row>
    <x:row r="18" spans="1:9" x14ac:dyDescent="0.2">
      <x:c r="A18" s="496">
        <x:v>13</x:v>
      </x:c>
      <x:c r="B18" s="704" t="n">
        <x:v>10.66</x:v>
      </x:c>
      <x:c r="C18" s="696" t="n">
        <x:v>12.40</x:v>
      </x:c>
      <x:c r="D18" s="696" t="n">
        <x:v>14.36</x:v>
      </x:c>
      <x:c r="E18" s="696" t="n">
        <x:v>17.23</x:v>
      </x:c>
      <x:c r="F18" s="30" t="s">
        <x:v>29</x:v>
      </x:c>
      <x:c r="G18" s="30" t="s">
        <x:v>29</x:v>
      </x:c>
      <x:c r="H18" s="30" t="s">
        <x:v>29</x:v>
      </x:c>
      <x:c r="I18" s="34" t="s">
        <x:v>29</x:v>
      </x:c>
    </x:row>
    <x:row r="19" spans="1:9" x14ac:dyDescent="0.2">
      <x:c r="A19" s="496">
        <x:v>14</x:v>
      </x:c>
      <x:c r="B19" s="704" t="n">
        <x:v>10.98</x:v>
      </x:c>
      <x:c r="C19" s="696" t="n">
        <x:v>12.85</x:v>
      </x:c>
      <x:c r="D19" s="696" t="n">
        <x:v>14.93</x:v>
      </x:c>
      <x:c r="E19" s="696" t="n">
        <x:v>17.99</x:v>
      </x:c>
      <x:c r="F19" s="30" t="s">
        <x:v>29</x:v>
      </x:c>
      <x:c r="G19" s="30" t="s">
        <x:v>29</x:v>
      </x:c>
      <x:c r="H19" s="30" t="s">
        <x:v>29</x:v>
      </x:c>
      <x:c r="I19" s="34" t="s">
        <x:v>29</x:v>
      </x:c>
    </x:row>
    <x:row r="20" spans="1:9" x14ac:dyDescent="0.2">
      <x:c r="A20" s="496">
        <x:v>15</x:v>
      </x:c>
      <x:c r="B20" s="704" t="n">
        <x:v>11.29</x:v>
      </x:c>
      <x:c r="C20" s="696" t="n">
        <x:v>13.29</x:v>
      </x:c>
      <x:c r="D20" s="696" t="n">
        <x:v>15.50</x:v>
      </x:c>
      <x:c r="E20" s="696" t="n">
        <x:v>18.73</x:v>
      </x:c>
      <x:c r="F20" s="30" t="s">
        <x:v>29</x:v>
      </x:c>
      <x:c r="G20" s="30" t="s">
        <x:v>29</x:v>
      </x:c>
      <x:c r="H20" s="30" t="s">
        <x:v>29</x:v>
      </x:c>
      <x:c r="I20" s="34" t="s">
        <x:v>29</x:v>
      </x:c>
    </x:row>
    <x:row r="21" spans="1:9" x14ac:dyDescent="0.2">
      <x:c r="A21" s="496">
        <x:v>16</x:v>
      </x:c>
      <x:c r="B21" s="704" t="n">
        <x:v>11.61</x:v>
      </x:c>
      <x:c r="C21" s="696" t="n">
        <x:v>13.72</x:v>
      </x:c>
      <x:c r="D21" s="696" t="n">
        <x:v>16.07</x:v>
      </x:c>
      <x:c r="E21" s="696" t="n">
        <x:v>19.48</x:v>
      </x:c>
      <x:c r="F21" s="30" t="s">
        <x:v>29</x:v>
      </x:c>
      <x:c r="G21" s="30" t="s">
        <x:v>29</x:v>
      </x:c>
      <x:c r="H21" s="30" t="s">
        <x:v>29</x:v>
      </x:c>
      <x:c r="I21" s="34" t="s">
        <x:v>29</x:v>
      </x:c>
    </x:row>
    <x:row r="22" spans="1:9" x14ac:dyDescent="0.2">
      <x:c r="A22" s="496">
        <x:v>17</x:v>
      </x:c>
      <x:c r="B22" s="704" t="n">
        <x:v>11.94</x:v>
      </x:c>
      <x:c r="C22" s="696" t="n">
        <x:v>14.17</x:v>
      </x:c>
      <x:c r="D22" s="696" t="n">
        <x:v>16.66</x:v>
      </x:c>
      <x:c r="E22" s="696" t="n">
        <x:v>20.25</x:v>
      </x:c>
      <x:c r="F22" s="30" t="s">
        <x:v>29</x:v>
      </x:c>
      <x:c r="G22" s="30" t="s">
        <x:v>29</x:v>
      </x:c>
      <x:c r="H22" s="30" t="s">
        <x:v>29</x:v>
      </x:c>
      <x:c r="I22" s="34" t="s">
        <x:v>29</x:v>
      </x:c>
    </x:row>
    <x:row r="23" spans="1:9" x14ac:dyDescent="0.2">
      <x:c r="A23" s="496">
        <x:v>18</x:v>
      </x:c>
      <x:c r="B23" s="704" t="n">
        <x:v>12.25</x:v>
      </x:c>
      <x:c r="C23" s="696" t="n">
        <x:v>14.60</x:v>
      </x:c>
      <x:c r="D23" s="696" t="n">
        <x:v>17.22</x:v>
      </x:c>
      <x:c r="E23" s="696" t="n">
        <x:v>20.98</x:v>
      </x:c>
      <x:c r="F23" s="30" t="s">
        <x:v>29</x:v>
      </x:c>
      <x:c r="G23" s="30" t="s">
        <x:v>29</x:v>
      </x:c>
      <x:c r="H23" s="30" t="s">
        <x:v>29</x:v>
      </x:c>
      <x:c r="I23" s="34" t="s">
        <x:v>29</x:v>
      </x:c>
    </x:row>
    <x:row r="24" spans="1:9" x14ac:dyDescent="0.2">
      <x:c r="A24" s="496">
        <x:v>19</x:v>
      </x:c>
      <x:c r="B24" s="704" t="n">
        <x:v>12.55</x:v>
      </x:c>
      <x:c r="C24" s="696" t="n">
        <x:v>15.02</x:v>
      </x:c>
      <x:c r="D24" s="696" t="n">
        <x:v>17.73</x:v>
      </x:c>
      <x:c r="E24" s="696" t="n">
        <x:v>21.68</x:v>
      </x:c>
      <x:c r="F24" s="30" t="s">
        <x:v>29</x:v>
      </x:c>
      <x:c r="G24" s="30" t="s">
        <x:v>29</x:v>
      </x:c>
      <x:c r="H24" s="30" t="s">
        <x:v>29</x:v>
      </x:c>
      <x:c r="I24" s="34" t="s">
        <x:v>29</x:v>
      </x:c>
    </x:row>
    <x:row r="25" spans="1:9" x14ac:dyDescent="0.2">
      <x:c r="A25" s="496">
        <x:v>20</x:v>
      </x:c>
      <x:c r="B25" s="704" t="n">
        <x:v>12.87</x:v>
      </x:c>
      <x:c r="C25" s="696" t="n">
        <x:v>15.44</x:v>
      </x:c>
      <x:c r="D25" s="696" t="n">
        <x:v>18.27</x:v>
      </x:c>
      <x:c r="E25" s="696" t="n">
        <x:v>22.36</x:v>
      </x:c>
      <x:c r="F25" s="30" t="s">
        <x:v>29</x:v>
      </x:c>
      <x:c r="G25" s="30" t="s">
        <x:v>29</x:v>
      </x:c>
      <x:c r="H25" s="30" t="s">
        <x:v>29</x:v>
      </x:c>
      <x:c r="I25" s="34" t="s">
        <x:v>29</x:v>
      </x:c>
    </x:row>
    <x:row r="26" spans="1:9" x14ac:dyDescent="0.2">
      <x:c r="A26" s="496">
        <x:v>21</x:v>
      </x:c>
      <x:c r="B26" s="704" t="n">
        <x:v>13.18</x:v>
      </x:c>
      <x:c r="C26" s="696" t="n">
        <x:v>15.85</x:v>
      </x:c>
      <x:c r="D26" s="696" t="n">
        <x:v>18.80</x:v>
      </x:c>
      <x:c r="E26" s="696" t="n">
        <x:v>23.02</x:v>
      </x:c>
      <x:c r="F26" s="30" t="s">
        <x:v>29</x:v>
      </x:c>
      <x:c r="G26" s="30" t="s">
        <x:v>29</x:v>
      </x:c>
      <x:c r="H26" s="30" t="s">
        <x:v>29</x:v>
      </x:c>
      <x:c r="I26" s="34" t="s">
        <x:v>29</x:v>
      </x:c>
    </x:row>
    <x:row r="27" spans="1:9" x14ac:dyDescent="0.2">
      <x:c r="A27" s="496">
        <x:v>22</x:v>
      </x:c>
      <x:c r="B27" s="704" t="n">
        <x:v>13.51</x:v>
      </x:c>
      <x:c r="C27" s="696" t="n">
        <x:v>16.27</x:v>
      </x:c>
      <x:c r="D27" s="696" t="n">
        <x:v>19.34</x:v>
      </x:c>
      <x:c r="E27" s="696" t="n">
        <x:v>23.71</x:v>
      </x:c>
      <x:c r="F27" s="30" t="s">
        <x:v>29</x:v>
      </x:c>
      <x:c r="G27" s="30" t="s">
        <x:v>29</x:v>
      </x:c>
      <x:c r="H27" s="30" t="s">
        <x:v>29</x:v>
      </x:c>
      <x:c r="I27" s="34" t="s">
        <x:v>29</x:v>
      </x:c>
    </x:row>
    <x:row r="28" spans="1:9" x14ac:dyDescent="0.2">
      <x:c r="A28" s="496">
        <x:v>23</x:v>
      </x:c>
      <x:c r="B28" s="704" t="n">
        <x:v>13.82</x:v>
      </x:c>
      <x:c r="C28" s="696" t="n">
        <x:v>16.70</x:v>
      </x:c>
      <x:c r="D28" s="696" t="n">
        <x:v>19.86</x:v>
      </x:c>
      <x:c r="E28" s="696" t="n">
        <x:v>24.40</x:v>
      </x:c>
      <x:c r="F28" s="30" t="s">
        <x:v>29</x:v>
      </x:c>
      <x:c r="G28" s="30" t="s">
        <x:v>29</x:v>
      </x:c>
      <x:c r="H28" s="30" t="s">
        <x:v>29</x:v>
      </x:c>
      <x:c r="I28" s="34" t="s">
        <x:v>29</x:v>
      </x:c>
    </x:row>
    <x:row r="29" spans="1:9" x14ac:dyDescent="0.2">
      <x:c r="A29" s="496">
        <x:v>24</x:v>
      </x:c>
      <x:c r="B29" s="704" t="n">
        <x:v>14.14</x:v>
      </x:c>
      <x:c r="C29" s="696" t="n">
        <x:v>17.11</x:v>
      </x:c>
      <x:c r="D29" s="696" t="n">
        <x:v>20.40</x:v>
      </x:c>
      <x:c r="E29" s="696" t="n">
        <x:v>25.08</x:v>
      </x:c>
      <x:c r="F29" s="30" t="s">
        <x:v>29</x:v>
      </x:c>
      <x:c r="G29" s="30" t="s">
        <x:v>29</x:v>
      </x:c>
      <x:c r="H29" s="30" t="s">
        <x:v>29</x:v>
      </x:c>
      <x:c r="I29" s="34" t="s">
        <x:v>29</x:v>
      </x:c>
    </x:row>
    <x:row r="30" spans="1:9" x14ac:dyDescent="0.2">
      <x:c r="A30" s="496">
        <x:v>25</x:v>
      </x:c>
      <x:c r="B30" s="704" t="n">
        <x:v>14.45</x:v>
      </x:c>
      <x:c r="C30" s="696" t="n">
        <x:v>17.52</x:v>
      </x:c>
      <x:c r="D30" s="696" t="n">
        <x:v>20.95</x:v>
      </x:c>
      <x:c r="E30" s="696" t="n">
        <x:v>25.78</x:v>
      </x:c>
      <x:c r="F30" s="30" t="s">
        <x:v>29</x:v>
      </x:c>
      <x:c r="G30" s="30" t="s">
        <x:v>29</x:v>
      </x:c>
      <x:c r="H30" s="30" t="s">
        <x:v>29</x:v>
      </x:c>
      <x:c r="I30" s="34" t="s">
        <x:v>29</x:v>
      </x:c>
    </x:row>
    <x:row r="31" spans="1:9" x14ac:dyDescent="0.2">
      <x:c r="A31" s="496">
        <x:v>26</x:v>
      </x:c>
      <x:c r="B31" s="704" t="n">
        <x:v>14.75</x:v>
      </x:c>
      <x:c r="C31" s="696" t="n">
        <x:v>17.95</x:v>
      </x:c>
      <x:c r="D31" s="696" t="n">
        <x:v>21.57</x:v>
      </x:c>
      <x:c r="E31" s="696" t="n">
        <x:v>26.45</x:v>
      </x:c>
      <x:c r="F31" s="30" t="s">
        <x:v>29</x:v>
      </x:c>
      <x:c r="G31" s="30" t="s">
        <x:v>29</x:v>
      </x:c>
      <x:c r="H31" s="30" t="s">
        <x:v>29</x:v>
      </x:c>
      <x:c r="I31" s="34" t="s">
        <x:v>29</x:v>
      </x:c>
    </x:row>
    <x:row r="32" spans="1:9" x14ac:dyDescent="0.2">
      <x:c r="A32" s="496">
        <x:v>27</x:v>
      </x:c>
      <x:c r="B32" s="704" t="n">
        <x:v>15.06</x:v>
      </x:c>
      <x:c r="C32" s="696" t="n">
        <x:v>18.36</x:v>
      </x:c>
      <x:c r="D32" s="696" t="n">
        <x:v>22.10</x:v>
      </x:c>
      <x:c r="E32" s="696" t="n">
        <x:v>27.22</x:v>
      </x:c>
      <x:c r="F32" s="30" t="s">
        <x:v>29</x:v>
      </x:c>
      <x:c r="G32" s="30" t="s">
        <x:v>29</x:v>
      </x:c>
      <x:c r="H32" s="30" t="s">
        <x:v>29</x:v>
      </x:c>
      <x:c r="I32" s="34" t="s">
        <x:v>29</x:v>
      </x:c>
    </x:row>
    <x:row r="33" spans="1:9" x14ac:dyDescent="0.2">
      <x:c r="A33" s="496">
        <x:v>28</x:v>
      </x:c>
      <x:c r="B33" s="704" t="n">
        <x:v>15.37</x:v>
      </x:c>
      <x:c r="C33" s="696" t="n">
        <x:v>18.78</x:v>
      </x:c>
      <x:c r="D33" s="696" t="n">
        <x:v>22.67</x:v>
      </x:c>
      <x:c r="E33" s="696" t="n">
        <x:v>27.90</x:v>
      </x:c>
      <x:c r="F33" s="30" t="s">
        <x:v>29</x:v>
      </x:c>
      <x:c r="G33" s="30" t="s">
        <x:v>29</x:v>
      </x:c>
      <x:c r="H33" s="30" t="s">
        <x:v>29</x:v>
      </x:c>
      <x:c r="I33" s="34" t="s">
        <x:v>29</x:v>
      </x:c>
    </x:row>
    <x:row r="34" spans="1:9" x14ac:dyDescent="0.2">
      <x:c r="A34" s="496">
        <x:v>29</x:v>
      </x:c>
      <x:c r="B34" s="704" t="n">
        <x:v>15.76</x:v>
      </x:c>
      <x:c r="C34" s="696" t="n">
        <x:v>19.18</x:v>
      </x:c>
      <x:c r="D34" s="696" t="n">
        <x:v>23.20</x:v>
      </x:c>
      <x:c r="E34" s="696" t="n">
        <x:v>28.55</x:v>
      </x:c>
      <x:c r="F34" s="30" t="s">
        <x:v>29</x:v>
      </x:c>
      <x:c r="G34" s="30" t="s">
        <x:v>29</x:v>
      </x:c>
      <x:c r="H34" s="30" t="s">
        <x:v>29</x:v>
      </x:c>
      <x:c r="I34" s="34" t="s">
        <x:v>29</x:v>
      </x:c>
    </x:row>
    <x:row r="35" spans="1:9" x14ac:dyDescent="0.2">
      <x:c r="A35" s="496">
        <x:v>30</x:v>
      </x:c>
      <x:c r="B35" s="704" t="n">
        <x:v>16.15</x:v>
      </x:c>
      <x:c r="C35" s="696" t="n">
        <x:v>19.60</x:v>
      </x:c>
      <x:c r="D35" s="696" t="n">
        <x:v>23.74</x:v>
      </x:c>
      <x:c r="E35" s="696" t="n">
        <x:v>29.24</x:v>
      </x:c>
      <x:c r="F35" s="30" t="s">
        <x:v>29</x:v>
      </x:c>
      <x:c r="G35" s="30" t="s">
        <x:v>29</x:v>
      </x:c>
      <x:c r="H35" s="30" t="s">
        <x:v>29</x:v>
      </x:c>
      <x:c r="I35" s="34" t="s">
        <x:v>29</x:v>
      </x:c>
    </x:row>
    <x:row r="36" spans="1:9" x14ac:dyDescent="0.2">
      <x:c r="A36" s="496">
        <x:v>31</x:v>
      </x:c>
      <x:c r="B36" s="704" t="n">
        <x:v>16.71</x:v>
      </x:c>
      <x:c r="C36" s="696" t="n">
        <x:v>19.99</x:v>
      </x:c>
      <x:c r="D36" s="696" t="n">
        <x:v>24.27</x:v>
      </x:c>
      <x:c r="E36" s="696" t="n">
        <x:v>29.90</x:v>
      </x:c>
      <x:c r="F36" s="30" t="s">
        <x:v>29</x:v>
      </x:c>
      <x:c r="G36" s="30" t="s">
        <x:v>29</x:v>
      </x:c>
      <x:c r="H36" s="30" t="s">
        <x:v>29</x:v>
      </x:c>
      <x:c r="I36" s="34" t="s">
        <x:v>29</x:v>
      </x:c>
    </x:row>
    <x:row r="37" spans="1:9" x14ac:dyDescent="0.2">
      <x:c r="A37" s="496">
        <x:v>32</x:v>
      </x:c>
      <x:c r="B37" s="704" t="n">
        <x:v>16.95</x:v>
      </x:c>
      <x:c r="C37" s="696" t="n">
        <x:v>20.41</x:v>
      </x:c>
      <x:c r="D37" s="696" t="n">
        <x:v>24.79</x:v>
      </x:c>
      <x:c r="E37" s="696" t="n">
        <x:v>30.54</x:v>
      </x:c>
      <x:c r="F37" s="30" t="s">
        <x:v>29</x:v>
      </x:c>
      <x:c r="G37" s="30" t="s">
        <x:v>29</x:v>
      </x:c>
      <x:c r="H37" s="30" t="s">
        <x:v>29</x:v>
      </x:c>
      <x:c r="I37" s="34" t="s">
        <x:v>29</x:v>
      </x:c>
    </x:row>
    <x:row r="38" spans="1:9" x14ac:dyDescent="0.2">
      <x:c r="A38" s="496">
        <x:v>33</x:v>
      </x:c>
      <x:c r="B38" s="704" t="n">
        <x:v>17.34</x:v>
      </x:c>
      <x:c r="C38" s="696" t="n">
        <x:v>20.84</x:v>
      </x:c>
      <x:c r="D38" s="696" t="n">
        <x:v>25.33</x:v>
      </x:c>
      <x:c r="E38" s="696" t="n">
        <x:v>31.23</x:v>
      </x:c>
      <x:c r="F38" s="30" t="s">
        <x:v>29</x:v>
      </x:c>
      <x:c r="G38" s="30" t="s">
        <x:v>29</x:v>
      </x:c>
      <x:c r="H38" s="30" t="s">
        <x:v>29</x:v>
      </x:c>
      <x:c r="I38" s="34" t="s">
        <x:v>29</x:v>
      </x:c>
    </x:row>
    <x:row r="39" spans="1:9" x14ac:dyDescent="0.2">
      <x:c r="A39" s="496">
        <x:v>34</x:v>
      </x:c>
      <x:c r="B39" s="704" t="n">
        <x:v>17.77</x:v>
      </x:c>
      <x:c r="C39" s="696" t="n">
        <x:v>21.27</x:v>
      </x:c>
      <x:c r="D39" s="696" t="n">
        <x:v>25.88</x:v>
      </x:c>
      <x:c r="E39" s="696" t="n">
        <x:v>31.90</x:v>
      </x:c>
      <x:c r="F39" s="30" t="s">
        <x:v>29</x:v>
      </x:c>
      <x:c r="G39" s="30" t="s">
        <x:v>29</x:v>
      </x:c>
      <x:c r="H39" s="30" t="s">
        <x:v>29</x:v>
      </x:c>
      <x:c r="I39" s="34" t="s">
        <x:v>29</x:v>
      </x:c>
    </x:row>
    <x:row r="40" spans="1:9" x14ac:dyDescent="0.2">
      <x:c r="A40" s="496">
        <x:v>35</x:v>
      </x:c>
      <x:c r="B40" s="704" t="n">
        <x:v>18.28</x:v>
      </x:c>
      <x:c r="C40" s="696" t="n">
        <x:v>21.68</x:v>
      </x:c>
      <x:c r="D40" s="696" t="n">
        <x:v>26.42</x:v>
      </x:c>
      <x:c r="E40" s="696" t="n">
        <x:v>32.60</x:v>
      </x:c>
      <x:c r="F40" s="30" t="s">
        <x:v>29</x:v>
      </x:c>
      <x:c r="G40" s="30" t="s">
        <x:v>29</x:v>
      </x:c>
      <x:c r="H40" s="30" t="s">
        <x:v>29</x:v>
      </x:c>
      <x:c r="I40" s="34" t="s">
        <x:v>29</x:v>
      </x:c>
    </x:row>
    <x:row r="41" spans="1:9" x14ac:dyDescent="0.2">
      <x:c r="A41" s="496">
        <x:v>36</x:v>
      </x:c>
      <x:c r="B41" s="704" t="n">
        <x:v>18.54</x:v>
      </x:c>
      <x:c r="C41" s="696" t="n">
        <x:v>22.11</x:v>
      </x:c>
      <x:c r="D41" s="696" t="n">
        <x:v>26.93</x:v>
      </x:c>
      <x:c r="E41" s="696" t="n">
        <x:v>33.29</x:v>
      </x:c>
      <x:c r="F41" s="30" t="s">
        <x:v>29</x:v>
      </x:c>
      <x:c r="G41" s="30" t="s">
        <x:v>29</x:v>
      </x:c>
      <x:c r="H41" s="30" t="s">
        <x:v>29</x:v>
      </x:c>
      <x:c r="I41" s="34" t="s">
        <x:v>29</x:v>
      </x:c>
    </x:row>
    <x:row r="42" spans="1:9" x14ac:dyDescent="0.2">
      <x:c r="A42" s="496">
        <x:v>37</x:v>
      </x:c>
      <x:c r="B42" s="704" t="n">
        <x:v>18.95</x:v>
      </x:c>
      <x:c r="C42" s="696" t="n">
        <x:v>22.53</x:v>
      </x:c>
      <x:c r="D42" s="696" t="n">
        <x:v>27.45</x:v>
      </x:c>
      <x:c r="E42" s="696" t="n">
        <x:v>33.98</x:v>
      </x:c>
      <x:c r="F42" s="30" t="s">
        <x:v>29</x:v>
      </x:c>
      <x:c r="G42" s="30" t="s">
        <x:v>29</x:v>
      </x:c>
      <x:c r="H42" s="30" t="s">
        <x:v>29</x:v>
      </x:c>
      <x:c r="I42" s="34" t="s">
        <x:v>29</x:v>
      </x:c>
    </x:row>
    <x:row r="43" spans="1:9" x14ac:dyDescent="0.2">
      <x:c r="A43" s="496">
        <x:v>38</x:v>
      </x:c>
      <x:c r="B43" s="704" t="n">
        <x:v>19.36</x:v>
      </x:c>
      <x:c r="C43" s="696" t="n">
        <x:v>22.95</x:v>
      </x:c>
      <x:c r="D43" s="696" t="n">
        <x:v>27.98</x:v>
      </x:c>
      <x:c r="E43" s="696" t="n">
        <x:v>34.67</x:v>
      </x:c>
      <x:c r="F43" s="30" t="s">
        <x:v>29</x:v>
      </x:c>
      <x:c r="G43" s="30" t="s">
        <x:v>29</x:v>
      </x:c>
      <x:c r="H43" s="30" t="s">
        <x:v>29</x:v>
      </x:c>
      <x:c r="I43" s="34" t="s">
        <x:v>29</x:v>
      </x:c>
    </x:row>
    <x:row r="44" spans="1:9" x14ac:dyDescent="0.2">
      <x:c r="A44" s="496">
        <x:v>39</x:v>
      </x:c>
      <x:c r="B44" s="704" t="n">
        <x:v>19.79</x:v>
      </x:c>
      <x:c r="C44" s="696" t="n">
        <x:v>23.38</x:v>
      </x:c>
      <x:c r="D44" s="696" t="n">
        <x:v>28.51</x:v>
      </x:c>
      <x:c r="E44" s="696" t="n">
        <x:v>35.36</x:v>
      </x:c>
      <x:c r="F44" s="30" t="s">
        <x:v>29</x:v>
      </x:c>
      <x:c r="G44" s="30" t="s">
        <x:v>29</x:v>
      </x:c>
      <x:c r="H44" s="30" t="s">
        <x:v>29</x:v>
      </x:c>
      <x:c r="I44" s="34" t="s">
        <x:v>29</x:v>
      </x:c>
    </x:row>
    <x:row r="45" spans="1:9" x14ac:dyDescent="0.2">
      <x:c r="A45" s="496">
        <x:v>40</x:v>
      </x:c>
      <x:c r="B45" s="704" t="n">
        <x:v>20.22</x:v>
      </x:c>
      <x:c r="C45" s="696" t="n">
        <x:v>23.78</x:v>
      </x:c>
      <x:c r="D45" s="696" t="n">
        <x:v>29.16</x:v>
      </x:c>
      <x:c r="E45" s="696" t="n">
        <x:v>36.07</x:v>
      </x:c>
      <x:c r="F45" s="30" t="s">
        <x:v>29</x:v>
      </x:c>
      <x:c r="G45" s="30" t="s">
        <x:v>29</x:v>
      </x:c>
      <x:c r="H45" s="30" t="s">
        <x:v>29</x:v>
      </x:c>
      <x:c r="I45" s="34" t="s">
        <x:v>29</x:v>
      </x:c>
    </x:row>
    <x:row r="46" spans="1:9" x14ac:dyDescent="0.2">
      <x:c r="A46" s="496">
        <x:v>41</x:v>
      </x:c>
      <x:c r="B46" s="704" t="n">
        <x:v>20.63</x:v>
      </x:c>
      <x:c r="C46" s="696" t="n">
        <x:v>24.21</x:v>
      </x:c>
      <x:c r="D46" s="696" t="n">
        <x:v>29.66</x:v>
      </x:c>
      <x:c r="E46" s="696" t="n">
        <x:v>36.70</x:v>
      </x:c>
      <x:c r="F46" s="30" t="s">
        <x:v>29</x:v>
      </x:c>
      <x:c r="G46" s="30" t="s">
        <x:v>29</x:v>
      </x:c>
      <x:c r="H46" s="30" t="s">
        <x:v>29</x:v>
      </x:c>
      <x:c r="I46" s="34" t="s">
        <x:v>29</x:v>
      </x:c>
    </x:row>
    <x:row r="47" spans="1:9" x14ac:dyDescent="0.2">
      <x:c r="A47" s="496">
        <x:v>42</x:v>
      </x:c>
      <x:c r="B47" s="704" t="n">
        <x:v>20.96</x:v>
      </x:c>
      <x:c r="C47" s="696" t="n">
        <x:v>24.64</x:v>
      </x:c>
      <x:c r="D47" s="696" t="n">
        <x:v>30.21</x:v>
      </x:c>
      <x:c r="E47" s="696" t="n">
        <x:v>37.42</x:v>
      </x:c>
      <x:c r="F47" s="30" t="s">
        <x:v>29</x:v>
      </x:c>
      <x:c r="G47" s="30" t="s">
        <x:v>29</x:v>
      </x:c>
      <x:c r="H47" s="30" t="s">
        <x:v>29</x:v>
      </x:c>
      <x:c r="I47" s="34" t="s">
        <x:v>29</x:v>
      </x:c>
    </x:row>
    <x:row r="48" spans="1:9" x14ac:dyDescent="0.2">
      <x:c r="A48" s="496">
        <x:v>43</x:v>
      </x:c>
      <x:c r="B48" s="704" t="n">
        <x:v>21.29</x:v>
      </x:c>
      <x:c r="C48" s="696" t="n">
        <x:v>25.05</x:v>
      </x:c>
      <x:c r="D48" s="696" t="n">
        <x:v>30.71</x:v>
      </x:c>
      <x:c r="E48" s="696" t="n">
        <x:v>38.13</x:v>
      </x:c>
      <x:c r="F48" s="30" t="s">
        <x:v>29</x:v>
      </x:c>
      <x:c r="G48" s="30" t="s">
        <x:v>29</x:v>
      </x:c>
      <x:c r="H48" s="30" t="s">
        <x:v>29</x:v>
      </x:c>
      <x:c r="I48" s="34" t="s">
        <x:v>29</x:v>
      </x:c>
    </x:row>
    <x:row r="49" spans="1:9" x14ac:dyDescent="0.2">
      <x:c r="A49" s="496">
        <x:v>44</x:v>
      </x:c>
      <x:c r="B49" s="704" t="n">
        <x:v>21.61</x:v>
      </x:c>
      <x:c r="C49" s="696" t="n">
        <x:v>25.47</x:v>
      </x:c>
      <x:c r="D49" s="696" t="n">
        <x:v>31.23</x:v>
      </x:c>
      <x:c r="E49" s="696" t="n">
        <x:v>38.81</x:v>
      </x:c>
      <x:c r="F49" s="30" t="s">
        <x:v>29</x:v>
      </x:c>
      <x:c r="G49" s="30" t="s">
        <x:v>29</x:v>
      </x:c>
      <x:c r="H49" s="30" t="s">
        <x:v>29</x:v>
      </x:c>
      <x:c r="I49" s="34" t="s">
        <x:v>29</x:v>
      </x:c>
    </x:row>
    <x:row r="50" spans="1:9" x14ac:dyDescent="0.2">
      <x:c r="A50" s="496">
        <x:v>45</x:v>
      </x:c>
      <x:c r="B50" s="704" t="n">
        <x:v>21.93</x:v>
      </x:c>
      <x:c r="C50" s="696" t="n">
        <x:v>25.86</x:v>
      </x:c>
      <x:c r="D50" s="696" t="n">
        <x:v>31.74</x:v>
      </x:c>
      <x:c r="E50" s="696" t="n">
        <x:v>39.53</x:v>
      </x:c>
      <x:c r="F50" s="30" t="s">
        <x:v>29</x:v>
      </x:c>
      <x:c r="G50" s="30" t="s">
        <x:v>29</x:v>
      </x:c>
      <x:c r="H50" s="30" t="s">
        <x:v>29</x:v>
      </x:c>
      <x:c r="I50" s="34" t="s">
        <x:v>29</x:v>
      </x:c>
    </x:row>
    <x:row r="51" spans="1:9" x14ac:dyDescent="0.2">
      <x:c r="A51" s="496">
        <x:v>46</x:v>
      </x:c>
      <x:c r="B51" s="704" t="n">
        <x:v>22.27</x:v>
      </x:c>
      <x:c r="C51" s="696" t="n">
        <x:v>26.28</x:v>
      </x:c>
      <x:c r="D51" s="696" t="n">
        <x:v>32.28</x:v>
      </x:c>
      <x:c r="E51" s="696" t="n">
        <x:v>40.23</x:v>
      </x:c>
      <x:c r="F51" s="30" t="s">
        <x:v>29</x:v>
      </x:c>
      <x:c r="G51" s="30" t="s">
        <x:v>29</x:v>
      </x:c>
      <x:c r="H51" s="30" t="s">
        <x:v>29</x:v>
      </x:c>
      <x:c r="I51" s="34" t="s">
        <x:v>29</x:v>
      </x:c>
    </x:row>
    <x:row r="52" spans="1:9" x14ac:dyDescent="0.2">
      <x:c r="A52" s="496">
        <x:v>47</x:v>
      </x:c>
      <x:c r="B52" s="704" t="n">
        <x:v>22.59</x:v>
      </x:c>
      <x:c r="C52" s="696" t="n">
        <x:v>26.69</x:v>
      </x:c>
      <x:c r="D52" s="696" t="n">
        <x:v>32.80</x:v>
      </x:c>
      <x:c r="E52" s="696" t="n">
        <x:v>40.95</x:v>
      </x:c>
      <x:c r="F52" s="30" t="s">
        <x:v>29</x:v>
      </x:c>
      <x:c r="G52" s="30" t="s">
        <x:v>29</x:v>
      </x:c>
      <x:c r="H52" s="30" t="s">
        <x:v>29</x:v>
      </x:c>
      <x:c r="I52" s="34" t="s">
        <x:v>29</x:v>
      </x:c>
    </x:row>
    <x:row r="53" spans="1:9" x14ac:dyDescent="0.2">
      <x:c r="A53" s="496">
        <x:v>48</x:v>
      </x:c>
      <x:c r="B53" s="704" t="n">
        <x:v>22.91</x:v>
      </x:c>
      <x:c r="C53" s="696" t="n">
        <x:v>27.10</x:v>
      </x:c>
      <x:c r="D53" s="696" t="n">
        <x:v>33.31</x:v>
      </x:c>
      <x:c r="E53" s="696" t="n">
        <x:v>41.66</x:v>
      </x:c>
      <x:c r="F53" s="30" t="s">
        <x:v>29</x:v>
      </x:c>
      <x:c r="G53" s="30" t="s">
        <x:v>29</x:v>
      </x:c>
      <x:c r="H53" s="30" t="s">
        <x:v>29</x:v>
      </x:c>
      <x:c r="I53" s="34" t="s">
        <x:v>29</x:v>
      </x:c>
    </x:row>
    <x:row r="54" spans="1:9" x14ac:dyDescent="0.2">
      <x:c r="A54" s="496">
        <x:v>49</x:v>
      </x:c>
      <x:c r="B54" s="704" t="n">
        <x:v>23.24</x:v>
      </x:c>
      <x:c r="C54" s="696" t="n">
        <x:v>27.51</x:v>
      </x:c>
      <x:c r="D54" s="696" t="n">
        <x:v>33.83</x:v>
      </x:c>
      <x:c r="E54" s="696" t="n">
        <x:v>42.36</x:v>
      </x:c>
      <x:c r="F54" s="30" t="s">
        <x:v>29</x:v>
      </x:c>
      <x:c r="G54" s="30" t="s">
        <x:v>29</x:v>
      </x:c>
      <x:c r="H54" s="30" t="s">
        <x:v>29</x:v>
      </x:c>
      <x:c r="I54" s="34" t="s">
        <x:v>29</x:v>
      </x:c>
    </x:row>
    <x:row r="55" spans="1:9" x14ac:dyDescent="0.2">
      <x:c r="A55" s="496">
        <x:v>50</x:v>
      </x:c>
      <x:c r="B55" s="704" t="n">
        <x:v>23.56</x:v>
      </x:c>
      <x:c r="C55" s="696" t="n">
        <x:v>27.90</x:v>
      </x:c>
      <x:c r="D55" s="696" t="n">
        <x:v>34.34</x:v>
      </x:c>
      <x:c r="E55" s="696" t="n">
        <x:v>43.08</x:v>
      </x:c>
      <x:c r="F55" s="30" t="s">
        <x:v>29</x:v>
      </x:c>
      <x:c r="G55" s="30" t="s">
        <x:v>29</x:v>
      </x:c>
      <x:c r="H55" s="30" t="s">
        <x:v>29</x:v>
      </x:c>
      <x:c r="I55" s="34" t="s">
        <x:v>29</x:v>
      </x:c>
    </x:row>
    <x:row r="56" spans="1:9" x14ac:dyDescent="0.2">
      <x:c r="A56" s="496">
        <x:v>51</x:v>
      </x:c>
      <x:c r="B56" s="704" t="n">
        <x:v>23.89</x:v>
      </x:c>
      <x:c r="C56" s="696" t="n">
        <x:v>28.32</x:v>
      </x:c>
      <x:c r="D56" s="696" t="n">
        <x:v>34.87</x:v>
      </x:c>
      <x:c r="E56" s="696" t="n">
        <x:v>43.76</x:v>
      </x:c>
      <x:c r="F56" s="30" t="s">
        <x:v>29</x:v>
      </x:c>
      <x:c r="G56" s="30" t="s">
        <x:v>29</x:v>
      </x:c>
      <x:c r="H56" s="30" t="s">
        <x:v>29</x:v>
      </x:c>
      <x:c r="I56" s="34" t="s">
        <x:v>29</x:v>
      </x:c>
    </x:row>
    <x:row r="57" spans="1:9" x14ac:dyDescent="0.2">
      <x:c r="A57" s="496">
        <x:v>52</x:v>
      </x:c>
      <x:c r="B57" s="704" t="n">
        <x:v>24.22</x:v>
      </x:c>
      <x:c r="C57" s="696" t="n">
        <x:v>28.73</x:v>
      </x:c>
      <x:c r="D57" s="696" t="n">
        <x:v>35.37</x:v>
      </x:c>
      <x:c r="E57" s="696" t="n">
        <x:v>44.43</x:v>
      </x:c>
      <x:c r="F57" s="30" t="s">
        <x:v>29</x:v>
      </x:c>
      <x:c r="G57" s="30" t="s">
        <x:v>29</x:v>
      </x:c>
      <x:c r="H57" s="30" t="s">
        <x:v>29</x:v>
      </x:c>
      <x:c r="I57" s="34" t="s">
        <x:v>29</x:v>
      </x:c>
    </x:row>
    <x:row r="58" spans="1:9" x14ac:dyDescent="0.2">
      <x:c r="A58" s="496">
        <x:v>53</x:v>
      </x:c>
      <x:c r="B58" s="704" t="n">
        <x:v>24.55</x:v>
      </x:c>
      <x:c r="C58" s="696" t="n">
        <x:v>29.14</x:v>
      </x:c>
      <x:c r="D58" s="696" t="n">
        <x:v>35.89</x:v>
      </x:c>
      <x:c r="E58" s="696" t="n">
        <x:v>45.08</x:v>
      </x:c>
      <x:c r="F58" s="30" t="s">
        <x:v>29</x:v>
      </x:c>
      <x:c r="G58" s="30" t="s">
        <x:v>29</x:v>
      </x:c>
      <x:c r="H58" s="30" t="s">
        <x:v>29</x:v>
      </x:c>
      <x:c r="I58" s="34" t="s">
        <x:v>29</x:v>
      </x:c>
    </x:row>
    <x:row r="59" spans="1:9" x14ac:dyDescent="0.2">
      <x:c r="A59" s="496">
        <x:v>54</x:v>
      </x:c>
      <x:c r="B59" s="704" t="n">
        <x:v>24.86</x:v>
      </x:c>
      <x:c r="C59" s="696" t="n">
        <x:v>29.53</x:v>
      </x:c>
      <x:c r="D59" s="696" t="n">
        <x:v>36.40</x:v>
      </x:c>
      <x:c r="E59" s="696" t="n">
        <x:v>45.74</x:v>
      </x:c>
      <x:c r="F59" s="30" t="s">
        <x:v>29</x:v>
      </x:c>
      <x:c r="G59" s="30" t="s">
        <x:v>29</x:v>
      </x:c>
      <x:c r="H59" s="30" t="s">
        <x:v>29</x:v>
      </x:c>
      <x:c r="I59" s="34" t="s">
        <x:v>29</x:v>
      </x:c>
    </x:row>
    <x:row r="60" spans="1:9" x14ac:dyDescent="0.2">
      <x:c r="A60" s="496">
        <x:v>55</x:v>
      </x:c>
      <x:c r="B60" s="704" t="n">
        <x:v>25.20</x:v>
      </x:c>
      <x:c r="C60" s="696" t="n">
        <x:v>29.93</x:v>
      </x:c>
      <x:c r="D60" s="696" t="n">
        <x:v>36.92</x:v>
      </x:c>
      <x:c r="E60" s="696" t="n">
        <x:v>46.38</x:v>
      </x:c>
      <x:c r="F60" s="30" t="s">
        <x:v>29</x:v>
      </x:c>
      <x:c r="G60" s="30" t="s">
        <x:v>29</x:v>
      </x:c>
      <x:c r="H60" s="30" t="s">
        <x:v>29</x:v>
      </x:c>
      <x:c r="I60" s="34" t="s">
        <x:v>29</x:v>
      </x:c>
    </x:row>
    <x:row r="61" spans="1:9" x14ac:dyDescent="0.2">
      <x:c r="A61" s="496">
        <x:v>56</x:v>
      </x:c>
      <x:c r="B61" s="704" t="n">
        <x:v>25.52</x:v>
      </x:c>
      <x:c r="C61" s="696" t="n">
        <x:v>30.35</x:v>
      </x:c>
      <x:c r="D61" s="696" t="n">
        <x:v>37.41</x:v>
      </x:c>
      <x:c r="E61" s="696" t="n">
        <x:v>47.04</x:v>
      </x:c>
      <x:c r="F61" s="30" t="s">
        <x:v>29</x:v>
      </x:c>
      <x:c r="G61" s="30" t="s">
        <x:v>29</x:v>
      </x:c>
      <x:c r="H61" s="30" t="s">
        <x:v>29</x:v>
      </x:c>
      <x:c r="I61" s="34" t="s">
        <x:v>29</x:v>
      </x:c>
    </x:row>
    <x:row r="62" spans="1:9" x14ac:dyDescent="0.2">
      <x:c r="A62" s="496">
        <x:v>57</x:v>
      </x:c>
      <x:c r="B62" s="704" t="n">
        <x:v>25.86</x:v>
      </x:c>
      <x:c r="C62" s="696" t="n">
        <x:v>30.75</x:v>
      </x:c>
      <x:c r="D62" s="696" t="n">
        <x:v>37.94</x:v>
      </x:c>
      <x:c r="E62" s="696" t="n">
        <x:v>47.69</x:v>
      </x:c>
      <x:c r="F62" s="30" t="s">
        <x:v>29</x:v>
      </x:c>
      <x:c r="G62" s="30" t="s">
        <x:v>29</x:v>
      </x:c>
      <x:c r="H62" s="30" t="s">
        <x:v>29</x:v>
      </x:c>
      <x:c r="I62" s="34" t="s">
        <x:v>29</x:v>
      </x:c>
    </x:row>
    <x:row r="63" spans="1:9" x14ac:dyDescent="0.2">
      <x:c r="A63" s="496">
        <x:v>58</x:v>
      </x:c>
      <x:c r="B63" s="704" t="n">
        <x:v>26.19</x:v>
      </x:c>
      <x:c r="C63" s="696" t="n">
        <x:v>31.16</x:v>
      </x:c>
      <x:c r="D63" s="696" t="n">
        <x:v>38.44</x:v>
      </x:c>
      <x:c r="E63" s="696" t="n">
        <x:v>48.33</x:v>
      </x:c>
      <x:c r="F63" s="30" t="s">
        <x:v>29</x:v>
      </x:c>
      <x:c r="G63" s="30" t="s">
        <x:v>29</x:v>
      </x:c>
      <x:c r="H63" s="30" t="s">
        <x:v>29</x:v>
      </x:c>
      <x:c r="I63" s="34" t="s">
        <x:v>29</x:v>
      </x:c>
    </x:row>
    <x:row r="64" spans="1:9" x14ac:dyDescent="0.2">
      <x:c r="A64" s="496">
        <x:v>59</x:v>
      </x:c>
      <x:c r="B64" s="704" t="n">
        <x:v>26.52</x:v>
      </x:c>
      <x:c r="C64" s="696" t="n">
        <x:v>31.56</x:v>
      </x:c>
      <x:c r="D64" s="696" t="n">
        <x:v>38.96</x:v>
      </x:c>
      <x:c r="E64" s="696" t="n">
        <x:v>48.98</x:v>
      </x:c>
      <x:c r="F64" s="30" t="s">
        <x:v>29</x:v>
      </x:c>
      <x:c r="G64" s="30" t="s">
        <x:v>29</x:v>
      </x:c>
      <x:c r="H64" s="30" t="s">
        <x:v>29</x:v>
      </x:c>
      <x:c r="I64" s="34" t="s">
        <x:v>29</x:v>
      </x:c>
    </x:row>
    <x:row r="65" spans="1:9" x14ac:dyDescent="0.2">
      <x:c r="A65" s="496">
        <x:v>60</x:v>
      </x:c>
      <x:c r="B65" s="704" t="n">
        <x:v>26.84</x:v>
      </x:c>
      <x:c r="C65" s="696" t="n">
        <x:v>31.95</x:v>
      </x:c>
      <x:c r="D65" s="696" t="n">
        <x:v>39.48</x:v>
      </x:c>
      <x:c r="E65" s="696" t="n">
        <x:v>49.62</x:v>
      </x:c>
      <x:c r="F65" s="30" t="s">
        <x:v>29</x:v>
      </x:c>
      <x:c r="G65" s="30" t="s">
        <x:v>29</x:v>
      </x:c>
      <x:c r="H65" s="30" t="s">
        <x:v>29</x:v>
      </x:c>
      <x:c r="I65" s="34" t="s">
        <x:v>29</x:v>
      </x:c>
    </x:row>
    <x:row r="66" spans="1:9" x14ac:dyDescent="0.2">
      <x:c r="A66" s="496">
        <x:v>61</x:v>
      </x:c>
      <x:c r="B66" s="704" t="n">
        <x:v>27.17</x:v>
      </x:c>
      <x:c r="C66" s="696" t="n">
        <x:v>32.36</x:v>
      </x:c>
      <x:c r="D66" s="696" t="n">
        <x:v>40.03</x:v>
      </x:c>
      <x:c r="E66" s="696" t="n">
        <x:v>50.27</x:v>
      </x:c>
      <x:c r="F66" s="30" t="s">
        <x:v>29</x:v>
      </x:c>
      <x:c r="G66" s="30" t="s">
        <x:v>29</x:v>
      </x:c>
      <x:c r="H66" s="30" t="s">
        <x:v>29</x:v>
      </x:c>
      <x:c r="I66" s="34" t="s">
        <x:v>29</x:v>
      </x:c>
    </x:row>
    <x:row r="67" spans="1:9" x14ac:dyDescent="0.2">
      <x:c r="A67" s="496">
        <x:v>62</x:v>
      </x:c>
      <x:c r="B67" s="704" t="n">
        <x:v>27.49</x:v>
      </x:c>
      <x:c r="C67" s="696" t="n">
        <x:v>32.76</x:v>
      </x:c>
      <x:c r="D67" s="696" t="n">
        <x:v>40.55</x:v>
      </x:c>
      <x:c r="E67" s="696" t="n">
        <x:v>50.92</x:v>
      </x:c>
      <x:c r="F67" s="30" t="s">
        <x:v>29</x:v>
      </x:c>
      <x:c r="G67" s="30" t="s">
        <x:v>29</x:v>
      </x:c>
      <x:c r="H67" s="30" t="s">
        <x:v>29</x:v>
      </x:c>
      <x:c r="I67" s="34" t="s">
        <x:v>29</x:v>
      </x:c>
    </x:row>
    <x:row r="68" spans="1:9" x14ac:dyDescent="0.2">
      <x:c r="A68" s="496">
        <x:v>63</x:v>
      </x:c>
      <x:c r="B68" s="704" t="n">
        <x:v>27.82</x:v>
      </x:c>
      <x:c r="C68" s="696" t="n">
        <x:v>33.17</x:v>
      </x:c>
      <x:c r="D68" s="696" t="n">
        <x:v>41.10</x:v>
      </x:c>
      <x:c r="E68" s="696" t="n">
        <x:v>51.56</x:v>
      </x:c>
      <x:c r="F68" s="30" t="s">
        <x:v>29</x:v>
      </x:c>
      <x:c r="G68" s="30" t="s">
        <x:v>29</x:v>
      </x:c>
      <x:c r="H68" s="30" t="s">
        <x:v>29</x:v>
      </x:c>
      <x:c r="I68" s="34" t="s">
        <x:v>29</x:v>
      </x:c>
    </x:row>
    <x:row r="69" spans="1:9" x14ac:dyDescent="0.2">
      <x:c r="A69" s="496">
        <x:v>64</x:v>
      </x:c>
      <x:c r="B69" s="704" t="n">
        <x:v>28.14</x:v>
      </x:c>
      <x:c r="C69" s="696" t="n">
        <x:v>33.57</x:v>
      </x:c>
      <x:c r="D69" s="696" t="n">
        <x:v>41.63</x:v>
      </x:c>
      <x:c r="E69" s="696" t="n">
        <x:v>52.19</x:v>
      </x:c>
      <x:c r="F69" s="30" t="s">
        <x:v>29</x:v>
      </x:c>
      <x:c r="G69" s="30" t="s">
        <x:v>29</x:v>
      </x:c>
      <x:c r="H69" s="30" t="s">
        <x:v>29</x:v>
      </x:c>
      <x:c r="I69" s="34" t="s">
        <x:v>29</x:v>
      </x:c>
    </x:row>
    <x:row r="70" spans="1:9" x14ac:dyDescent="0.2">
      <x:c r="A70" s="496">
        <x:v>65</x:v>
      </x:c>
      <x:c r="B70" s="704" t="n">
        <x:v>28.48</x:v>
      </x:c>
      <x:c r="C70" s="696" t="n">
        <x:v>33.97</x:v>
      </x:c>
      <x:c r="D70" s="696" t="n">
        <x:v>42.17</x:v>
      </x:c>
      <x:c r="E70" s="696" t="n">
        <x:v>52.83</x:v>
      </x:c>
      <x:c r="F70" s="30" t="s">
        <x:v>29</x:v>
      </x:c>
      <x:c r="G70" s="30" t="s">
        <x:v>29</x:v>
      </x:c>
      <x:c r="H70" s="30" t="s">
        <x:v>29</x:v>
      </x:c>
      <x:c r="I70" s="34" t="s">
        <x:v>29</x:v>
      </x:c>
    </x:row>
    <x:row r="71" spans="1:9" x14ac:dyDescent="0.2">
      <x:c r="A71" s="496">
        <x:v>66</x:v>
      </x:c>
      <x:c r="B71" s="704" t="n">
        <x:v>28.80</x:v>
      </x:c>
      <x:c r="C71" s="696" t="n">
        <x:v>34.37</x:v>
      </x:c>
      <x:c r="D71" s="696" t="n">
        <x:v>42.71</x:v>
      </x:c>
      <x:c r="E71" s="696" t="n">
        <x:v>53.49</x:v>
      </x:c>
      <x:c r="F71" s="30" t="s">
        <x:v>29</x:v>
      </x:c>
      <x:c r="G71" s="30" t="s">
        <x:v>29</x:v>
      </x:c>
      <x:c r="H71" s="30" t="s">
        <x:v>29</x:v>
      </x:c>
      <x:c r="I71" s="34" t="s">
        <x:v>29</x:v>
      </x:c>
    </x:row>
    <x:row r="72" spans="1:9" x14ac:dyDescent="0.2">
      <x:c r="A72" s="496">
        <x:v>67</x:v>
      </x:c>
      <x:c r="B72" s="704" t="n">
        <x:v>29.13</x:v>
      </x:c>
      <x:c r="C72" s="696" t="n">
        <x:v>34.77</x:v>
      </x:c>
      <x:c r="D72" s="696" t="n">
        <x:v>43.26</x:v>
      </x:c>
      <x:c r="E72" s="696" t="n">
        <x:v>54.10</x:v>
      </x:c>
      <x:c r="F72" s="30" t="s">
        <x:v>29</x:v>
      </x:c>
      <x:c r="G72" s="30" t="s">
        <x:v>29</x:v>
      </x:c>
      <x:c r="H72" s="30" t="s">
        <x:v>29</x:v>
      </x:c>
      <x:c r="I72" s="34" t="s">
        <x:v>29</x:v>
      </x:c>
    </x:row>
    <x:row r="73" spans="1:9" x14ac:dyDescent="0.2">
      <x:c r="A73" s="496">
        <x:v>68</x:v>
      </x:c>
      <x:c r="B73" s="704" t="n">
        <x:v>29.47</x:v>
      </x:c>
      <x:c r="C73" s="696" t="n">
        <x:v>35.17</x:v>
      </x:c>
      <x:c r="D73" s="696" t="n">
        <x:v>43.79</x:v>
      </x:c>
      <x:c r="E73" s="696" t="n">
        <x:v>54.74</x:v>
      </x:c>
      <x:c r="F73" s="30" t="s">
        <x:v>29</x:v>
      </x:c>
      <x:c r="G73" s="30" t="s">
        <x:v>29</x:v>
      </x:c>
      <x:c r="H73" s="30" t="s">
        <x:v>29</x:v>
      </x:c>
      <x:c r="I73" s="34" t="s">
        <x:v>29</x:v>
      </x:c>
    </x:row>
    <x:row r="74" spans="1:9" x14ac:dyDescent="0.2">
      <x:c r="A74" s="496">
        <x:v>69</x:v>
      </x:c>
      <x:c r="B74" s="704" t="n">
        <x:v>29.79</x:v>
      </x:c>
      <x:c r="C74" s="696" t="n">
        <x:v>35.58</x:v>
      </x:c>
      <x:c r="D74" s="696" t="n">
        <x:v>44.33</x:v>
      </x:c>
      <x:c r="E74" s="696" t="n">
        <x:v>55.38</x:v>
      </x:c>
      <x:c r="F74" s="30" t="s">
        <x:v>29</x:v>
      </x:c>
      <x:c r="G74" s="30" t="s">
        <x:v>29</x:v>
      </x:c>
      <x:c r="H74" s="30" t="s">
        <x:v>29</x:v>
      </x:c>
      <x:c r="I74" s="34" t="s">
        <x:v>29</x:v>
      </x:c>
    </x:row>
    <x:row r="75" spans="1:9" x14ac:dyDescent="0.2">
      <x:c r="A75" s="496">
        <x:v>70</x:v>
      </x:c>
      <x:c r="B75" s="704" t="n">
        <x:v>30.13</x:v>
      </x:c>
      <x:c r="C75" s="696" t="n">
        <x:v>36.60</x:v>
      </x:c>
      <x:c r="D75" s="696" t="n">
        <x:v>45.21</x:v>
      </x:c>
      <x:c r="E75" s="696" t="n">
        <x:v>56.02</x:v>
      </x:c>
      <x:c r="F75" s="30" t="s">
        <x:v>29</x:v>
      </x:c>
      <x:c r="G75" s="30" t="s">
        <x:v>29</x:v>
      </x:c>
      <x:c r="H75" s="30" t="s">
        <x:v>29</x:v>
      </x:c>
      <x:c r="I75" s="34" t="s">
        <x:v>29</x:v>
      </x:c>
    </x:row>
    <x:row r="76" spans="1:9" x14ac:dyDescent="0.2">
      <x:c r="A76" s="496" t="s">
        <x:v>11</x:v>
      </x:c>
      <x:c r="B76" s="138" t="n">
        <x:v>12.87</x:v>
      </x:c>
      <x:c r="C76" s="139" t="n">
        <x:v>15.44</x:v>
      </x:c>
      <x:c r="D76" s="139" t="n">
        <x:v>18.27</x:v>
      </x:c>
      <x:c r="E76" s="139" t="n">
        <x:v>22.36</x:v>
      </x:c>
      <x:c r="F76" s="139" t="s">
        <x:v>29</x:v>
      </x:c>
      <x:c r="G76" s="139" t="s">
        <x:v>29</x:v>
      </x:c>
      <x:c r="H76" s="139" t="s">
        <x:v>29</x:v>
      </x:c>
      <x:c r="I76" s="140" t="s">
        <x:v>29</x:v>
      </x:c>
    </x:row>
    <x:row r="77" spans="1:9" x14ac:dyDescent="0.2">
      <x:c r="A77" s="497" t="s">
        <x:v>21</x:v>
      </x:c>
      <x:c r="B77" s="713" t="n">
        <x:v>43.95</x:v>
      </x:c>
      <x:c r="C77" s="36" t="n">
        <x:v>49.97</x:v>
      </x:c>
      <x:c r="D77" s="36" t="n">
        <x:v>56.17</x:v>
      </x:c>
      <x:c r="E77" s="36" t="n">
        <x:v>65.40</x:v>
      </x:c>
      <x:c r="F77" s="36" t="s">
        <x:v>29</x:v>
      </x:c>
      <x:c r="G77" s="36" t="s">
        <x:v>29</x:v>
      </x:c>
      <x:c r="H77" s="36" t="s">
        <x:v>29</x:v>
      </x:c>
      <x:c r="I77" s="37" t="s">
        <x:v>29</x:v>
      </x:c>
    </x:row>
    <x:row r="79" spans="1:9" ht="13.5" customHeight="1" x14ac:dyDescent="0.2">
      <x:c r="A79" s="165"/>
      <x:c r="B79" s="165"/>
      <x:c r="C79" s="165"/>
      <x:c r="D79" s="165"/>
      <x:c r="E79" s="165"/>
      <x:c r="F79" s="165"/>
      <x:c r="G79" s="165"/>
      <x:c r="H79" s="165"/>
      <x:c r="I79" s="165"/>
    </x:row>
  </x:sheetData>
  <x:mergeCells count="1">
    <x:mergeCell ref="B4:I4"/>
  </x:mergeCells>
  <x:pageMargins left="0.2" right="0.2" top="0.2" bottom="0.2" header="0.3" footer="0.3"/>
  <x:pageSetup orientation="portrait" r:id="rId1"/>
</x:worksheet>
</file>

<file path=xl/worksheets/sheet1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L33"/>
  <x:sheetViews>
    <x:sheetView workbookViewId="0">
      <x:selection activeCell="J11" sqref="J11"/>
    </x:sheetView>
  </x:sheetViews>
  <x:sheetFormatPr defaultColWidth="9.7109375" defaultRowHeight="15" x14ac:dyDescent="0.2"/>
  <x:cols>
    <x:col min="1" max="1" width="16" style="250" customWidth="1"/>
    <x:col min="2" max="2" width="11.7109375" style="250" customWidth="1"/>
    <x:col min="3" max="3" width="11.85546875" style="250" customWidth="1"/>
    <x:col min="4" max="4" width="11.5703125" style="250" customWidth="1"/>
    <x:col min="5" max="5" width="11.28515625" style="250" customWidth="1"/>
    <x:col min="6" max="6" width="11.5703125" style="250" customWidth="1"/>
    <x:col min="7" max="7" width="10.7109375" style="250" customWidth="1"/>
    <x:col min="8" max="8" width="11.5703125" style="250" customWidth="1"/>
    <x:col min="9" max="16384" width="9.7109375" style="250"/>
  </x:cols>
  <x:sheetData>
    <x:row r="1" spans="1:12" ht="15.75" x14ac:dyDescent="0.25">
      <x:c r="A1" s="390" t="s">
        <x:v>265</x:v>
      </x:c>
      <x:c r="B1" s="390"/>
      <x:c r="C1" s="390"/>
      <x:c r="D1" s="390"/>
      <x:c r="E1" s="390"/>
      <x:c r="F1" s="10" t="str">
        <x:v>Final</x:v>
      </x:c>
      <x:c r="G1" s="10"/>
      <x:c r="H1" s="10" t="str">
        <x:v>11/17/2017</x:v>
      </x:c>
      <x:c r="I1" s="427"/>
      <x:c r="J1" s="426"/>
      <x:c r="K1" s="390"/>
      <x:c r="L1" s="390"/>
    </x:row>
    <x:row r="2" spans="1:12" x14ac:dyDescent="0.2">
      <x:c r="G2" s="498"/>
      <x:c r="H2" s="427"/>
      <x:c r="I2" s="427"/>
      <x:c r="J2" s="498"/>
    </x:row>
    <x:row r="3" spans="1:12" ht="15.75" x14ac:dyDescent="0.25">
      <x:c r="A3" s="249" t="s">
        <x:v>264</x:v>
      </x:c>
      <x:c r="B3" s="212"/>
      <x:c r="C3" s="212"/>
      <x:c r="D3" s="212"/>
      <x:c r="E3" s="212"/>
      <x:c r="F3" s="212"/>
      <x:c r="G3" s="428"/>
      <x:c r="H3" s="212"/>
      <x:c r="J3" s="390"/>
    </x:row>
    <x:row r="4" spans="1:12" ht="15.75" x14ac:dyDescent="0.25">
      <x:c r="A4" s="295" t="s">
        <x:v>263</x:v>
      </x:c>
      <x:c r="B4" s="841" t="s">
        <x:v>258</x:v>
      </x:c>
      <x:c r="C4" s="841"/>
      <x:c r="D4" s="841"/>
      <x:c r="E4" s="841"/>
      <x:c r="F4" s="841" t="s">
        <x:v>240</x:v>
      </x:c>
      <x:c r="G4" s="841"/>
      <x:c r="H4" s="841"/>
    </x:row>
    <x:row r="5" spans="1:12" ht="45" x14ac:dyDescent="0.2">
      <x:c r="A5" s="258" t="s">
        <x:v>257</x:v>
      </x:c>
      <x:c r="B5" s="222" t="s">
        <x:v>256</x:v>
      </x:c>
      <x:c r="C5" s="222" t="s">
        <x:v>255</x:v>
      </x:c>
      <x:c r="D5" s="222" t="s">
        <x:v>254</x:v>
      </x:c>
      <x:c r="E5" s="222" t="s">
        <x:v>253</x:v>
      </x:c>
      <x:c r="F5" s="222" t="s">
        <x:v>262</x:v>
      </x:c>
      <x:c r="G5" s="222" t="s">
        <x:v>239</x:v>
      </x:c>
      <x:c r="H5" s="222" t="s">
        <x:v>238</x:v>
      </x:c>
    </x:row>
    <x:row r="6" spans="1:12" x14ac:dyDescent="0.2">
      <x:c r="A6" s="244" t="s">
        <x:v>34</x:v>
      </x:c>
      <x:c r="B6" s="504" t="n">
        <x:v>0.186</x:v>
      </x:c>
      <x:c r="C6" s="504" t="n">
        <x:v>0.196</x:v>
      </x:c>
      <x:c r="D6" s="504" t="n">
        <x:v>0.200</x:v>
      </x:c>
      <x:c r="E6" s="504" t="n">
        <x:v>0.292</x:v>
      </x:c>
      <x:c r="F6" s="504" t="n">
        <x:v>0.251</x:v>
      </x:c>
      <x:c r="G6" s="504" t="n">
        <x:v>0.274</x:v>
      </x:c>
      <x:c r="H6" s="504" t="n">
        <x:v>0.287</x:v>
      </x:c>
    </x:row>
    <x:row r="7" spans="1:12" x14ac:dyDescent="0.2">
      <x:c r="A7" s="244" t="s">
        <x:v>33</x:v>
      </x:c>
      <x:c r="B7" s="504" t="n">
        <x:v>0.164</x:v>
      </x:c>
      <x:c r="C7" s="504" t="n">
        <x:v>0.174</x:v>
      </x:c>
      <x:c r="D7" s="504" t="n">
        <x:v>0.178</x:v>
      </x:c>
      <x:c r="E7" s="504" t="n">
        <x:v>0.265</x:v>
      </x:c>
      <x:c r="F7" s="504" t="n">
        <x:v>0.227</x:v>
      </x:c>
      <x:c r="G7" s="504" t="n">
        <x:v>0.250</x:v>
      </x:c>
      <x:c r="H7" s="504" t="n">
        <x:v>0.263</x:v>
      </x:c>
    </x:row>
    <x:row r="8" spans="1:12" x14ac:dyDescent="0.2">
      <x:c r="A8" s="244" t="s">
        <x:v>32</x:v>
      </x:c>
      <x:c r="B8" s="504" t="n">
        <x:v>0.158</x:v>
      </x:c>
      <x:c r="C8" s="504" t="n">
        <x:v>0.168</x:v>
      </x:c>
      <x:c r="D8" s="504" t="n">
        <x:v>0.172</x:v>
      </x:c>
      <x:c r="E8" s="504" t="n">
        <x:v>0.257</x:v>
      </x:c>
      <x:c r="F8" s="504" t="n">
        <x:v>0.220</x:v>
      </x:c>
      <x:c r="G8" s="504" t="n">
        <x:v>0.243</x:v>
      </x:c>
      <x:c r="H8" s="504" t="s">
        <x:v>29</x:v>
      </x:c>
    </x:row>
    <x:row r="9" spans="1:12" x14ac:dyDescent="0.2">
      <x:c r="A9" s="244" t="s">
        <x:v>16</x:v>
      </x:c>
      <x:c r="B9" s="504" t="s">
        <x:v>29</x:v>
      </x:c>
      <x:c r="C9" s="504" t="s">
        <x:v>29</x:v>
      </x:c>
      <x:c r="D9" s="504" t="s">
        <x:v>29</x:v>
      </x:c>
      <x:c r="E9" s="504" t="s">
        <x:v>29</x:v>
      </x:c>
      <x:c r="F9" s="504" t="s">
        <x:v>29</x:v>
      </x:c>
      <x:c r="G9" s="504" t="s">
        <x:v>29</x:v>
      </x:c>
      <x:c r="H9" s="504" t="s">
        <x:v>29</x:v>
      </x:c>
    </x:row>
    <x:row r="12" spans="1:12" ht="15.75" x14ac:dyDescent="0.25">
      <x:c r="A12" s="249" t="s">
        <x:v>260</x:v>
      </x:c>
      <x:c r="B12" s="217"/>
      <x:c r="C12" s="217"/>
    </x:row>
    <x:row r="13" spans="1:12" ht="15.75" x14ac:dyDescent="0.25">
      <x:c r="A13" s="244" t="s">
        <x:v>261</x:v>
      </x:c>
      <x:c r="B13" s="841" t="s">
        <x:v>30</x:v>
      </x:c>
      <x:c r="C13" s="841"/>
    </x:row>
    <x:row r="14" spans="1:12" ht="30" x14ac:dyDescent="0.2">
      <x:c r="A14" s="258" t="s">
        <x:v>257</x:v>
      </x:c>
      <x:c r="B14" s="508" t="s">
        <x:v>239</x:v>
      </x:c>
      <x:c r="C14" s="222" t="s">
        <x:v>238</x:v>
      </x:c>
    </x:row>
    <x:row r="15" spans="1:12" x14ac:dyDescent="0.2">
      <x:c r="A15" s="244" t="s">
        <x:v>34</x:v>
      </x:c>
      <x:c r="B15" s="504" t="n">
        <x:v>0.287</x:v>
      </x:c>
      <x:c r="C15" s="504" t="n">
        <x:v>0.300</x:v>
      </x:c>
    </x:row>
    <x:row r="16" spans="1:12" x14ac:dyDescent="0.2">
      <x:c r="A16" s="244" t="s">
        <x:v>33</x:v>
      </x:c>
      <x:c r="B16" s="504" t="n">
        <x:v>0.263</x:v>
      </x:c>
      <x:c r="C16" s="504" t="n">
        <x:v>0.276</x:v>
      </x:c>
    </x:row>
    <x:row r="17" spans="1:9" x14ac:dyDescent="0.2">
      <x:c r="A17" s="244" t="s">
        <x:v>32</x:v>
      </x:c>
      <x:c r="B17" s="504" t="n">
        <x:v>0.256</x:v>
      </x:c>
      <x:c r="C17" s="504" t="s">
        <x:v>29</x:v>
      </x:c>
    </x:row>
    <x:row r="18" spans="1:9" x14ac:dyDescent="0.2">
      <x:c r="A18" s="244" t="s">
        <x:v>16</x:v>
      </x:c>
      <x:c r="B18" s="504" t="s">
        <x:v>29</x:v>
      </x:c>
      <x:c r="C18" s="504" t="s">
        <x:v>29</x:v>
      </x:c>
    </x:row>
    <x:row r="21" spans="1:9" ht="15.75" x14ac:dyDescent="0.25">
      <x:c r="A21" s="249" t="s">
        <x:v>260</x:v>
      </x:c>
      <x:c r="B21" s="180"/>
      <x:c r="C21" s="180"/>
      <x:c r="D21" s="212"/>
      <x:c r="E21" s="212"/>
      <x:c r="F21" s="212"/>
      <x:c r="G21" s="212"/>
      <x:c r="H21" s="212"/>
      <x:c r="I21" s="212"/>
    </x:row>
    <x:row r="22" spans="1:9" ht="15.75" x14ac:dyDescent="0.25">
      <x:c r="A22" s="296" t="s">
        <x:v>259</x:v>
      </x:c>
      <x:c r="B22" s="841" t="s">
        <x:v>258</x:v>
      </x:c>
      <x:c r="C22" s="841"/>
      <x:c r="D22" s="841"/>
      <x:c r="E22" s="841"/>
      <x:c r="F22" s="841" t="s">
        <x:v>99</x:v>
      </x:c>
      <x:c r="G22" s="841"/>
      <x:c r="H22" s="841"/>
      <x:c r="I22" s="841"/>
    </x:row>
    <x:row r="23" spans="1:9" ht="45" x14ac:dyDescent="0.2">
      <x:c r="A23" s="258" t="s">
        <x:v>257</x:v>
      </x:c>
      <x:c r="B23" s="222" t="s">
        <x:v>256</x:v>
      </x:c>
      <x:c r="C23" s="222" t="s">
        <x:v>255</x:v>
      </x:c>
      <x:c r="D23" s="222" t="s">
        <x:v>254</x:v>
      </x:c>
      <x:c r="E23" s="222" t="s">
        <x:v>253</x:v>
      </x:c>
      <x:c r="F23" s="222" t="s">
        <x:v>24</x:v>
      </x:c>
      <x:c r="G23" s="222" t="s">
        <x:v>25</x:v>
      </x:c>
      <x:c r="H23" s="222" t="s">
        <x:v>245</x:v>
      </x:c>
      <x:c r="I23" s="222" t="s">
        <x:v>244</x:v>
      </x:c>
    </x:row>
    <x:row r="24" spans="1:9" x14ac:dyDescent="0.2">
      <x:c r="A24" s="244" t="s">
        <x:v>34</x:v>
      </x:c>
      <x:c r="B24" s="504" t="n">
        <x:v>0.219</x:v>
      </x:c>
      <x:c r="C24" s="504" t="n">
        <x:v>0.227</x:v>
      </x:c>
      <x:c r="D24" s="504" t="n">
        <x:v>0.248</x:v>
      </x:c>
      <x:c r="E24" s="504" t="n">
        <x:v>0.295</x:v>
      </x:c>
      <x:c r="F24" s="504" t="n">
        <x:v>0.479</x:v>
      </x:c>
      <x:c r="G24" s="504" t="n">
        <x:v>0.550</x:v>
      </x:c>
      <x:c r="H24" s="504" t="n">
        <x:v>0.573</x:v>
      </x:c>
      <x:c r="I24" s="504" t="n">
        <x:v>0.646</x:v>
      </x:c>
    </x:row>
    <x:row r="25" spans="1:9" x14ac:dyDescent="0.2">
      <x:c r="A25" s="244" t="s">
        <x:v>33</x:v>
      </x:c>
      <x:c r="B25" s="504" t="n">
        <x:v>0.179</x:v>
      </x:c>
      <x:c r="C25" s="504" t="n">
        <x:v>0.187</x:v>
      </x:c>
      <x:c r="D25" s="504" t="n">
        <x:v>0.208</x:v>
      </x:c>
      <x:c r="E25" s="504" t="n">
        <x:v>0.265</x:v>
      </x:c>
      <x:c r="F25" s="504" t="n">
        <x:v>0.455</x:v>
      </x:c>
      <x:c r="G25" s="504" t="n">
        <x:v>0.526</x:v>
      </x:c>
      <x:c r="H25" s="504" t="n">
        <x:v>0.549</x:v>
      </x:c>
      <x:c r="I25" s="504" t="n">
        <x:v>0.622</x:v>
      </x:c>
    </x:row>
    <x:row r="26" spans="1:9" x14ac:dyDescent="0.2">
      <x:c r="A26" s="244" t="s">
        <x:v>32</x:v>
      </x:c>
      <x:c r="B26" s="504" t="n">
        <x:v>0.165</x:v>
      </x:c>
      <x:c r="C26" s="504" t="n">
        <x:v>0.173</x:v>
      </x:c>
      <x:c r="D26" s="504" t="n">
        <x:v>0.194</x:v>
      </x:c>
      <x:c r="E26" s="504" t="n">
        <x:v>0.257</x:v>
      </x:c>
      <x:c r="F26" s="504" t="n">
        <x:v>0.448</x:v>
      </x:c>
      <x:c r="G26" s="504" t="n">
        <x:v>0.519</x:v>
      </x:c>
      <x:c r="H26" s="504" t="n">
        <x:v>0.542</x:v>
      </x:c>
      <x:c r="I26" s="504" t="s">
        <x:v>251</x:v>
      </x:c>
    </x:row>
    <x:row r="27" spans="1:9" x14ac:dyDescent="0.2">
      <x:c r="A27" s="244" t="s">
        <x:v>16</x:v>
      </x:c>
      <x:c r="B27" s="504" t="s">
        <x:v>29</x:v>
      </x:c>
      <x:c r="C27" s="504" t="s">
        <x:v>29</x:v>
      </x:c>
      <x:c r="D27" s="504" t="s">
        <x:v>29</x:v>
      </x:c>
      <x:c r="E27" s="504" t="s">
        <x:v>29</x:v>
      </x:c>
      <x:c r="F27" s="504" t="s">
        <x:v>251</x:v>
      </x:c>
      <x:c r="G27" s="504" t="s">
        <x:v>251</x:v>
      </x:c>
      <x:c r="H27" s="504" t="s">
        <x:v>251</x:v>
      </x:c>
      <x:c r="I27" s="504" t="s">
        <x:v>251</x:v>
      </x:c>
    </x:row>
    <x:row r="28" spans="1:9" ht="15.75" x14ac:dyDescent="0.25">
      <x:c r="A28" s="296" t="s">
        <x:v>252</x:v>
      </x:c>
      <x:c r="B28" s="505"/>
      <x:c r="C28" s="505"/>
      <x:c r="D28" s="505"/>
      <x:c r="E28" s="505"/>
      <x:c r="F28" s="506"/>
      <x:c r="G28" s="506"/>
      <x:c r="H28" s="504"/>
      <x:c r="I28" s="504"/>
    </x:row>
    <x:row r="29" spans="1:9" x14ac:dyDescent="0.2">
      <x:c r="A29" s="244" t="s">
        <x:v>34</x:v>
      </x:c>
      <x:c r="B29" s="504" t="n">
        <x:v>0.609</x:v>
      </x:c>
      <x:c r="C29" s="504" t="n">
        <x:v>0.609</x:v>
      </x:c>
      <x:c r="D29" s="504" t="n">
        <x:v>0.609</x:v>
      </x:c>
      <x:c r="E29" s="504" t="n">
        <x:v>0.698</x:v>
      </x:c>
      <x:c r="F29" s="504" t="n">
        <x:v>0.894</x:v>
      </x:c>
      <x:c r="G29" s="504" t="n">
        <x:v>0.894</x:v>
      </x:c>
      <x:c r="H29" s="504" t="n">
        <x:v>0.894</x:v>
      </x:c>
      <x:c r="I29" s="504" t="n">
        <x:v>0.894</x:v>
      </x:c>
    </x:row>
    <x:row r="30" spans="1:9" x14ac:dyDescent="0.2">
      <x:c r="A30" s="244" t="s">
        <x:v>33</x:v>
      </x:c>
      <x:c r="B30" s="504" t="n">
        <x:v>0.448</x:v>
      </x:c>
      <x:c r="C30" s="504" t="n">
        <x:v>0.448</x:v>
      </x:c>
      <x:c r="D30" s="504" t="n">
        <x:v>0.448</x:v>
      </x:c>
      <x:c r="E30" s="504" t="n">
        <x:v>0.578</x:v>
      </x:c>
      <x:c r="F30" s="504" t="n">
        <x:v>0.731</x:v>
      </x:c>
      <x:c r="G30" s="504" t="n">
        <x:v>0.731</x:v>
      </x:c>
      <x:c r="H30" s="504" t="n">
        <x:v>0.731</x:v>
      </x:c>
      <x:c r="I30" s="504" t="n">
        <x:v>0.731</x:v>
      </x:c>
    </x:row>
    <x:row r="31" spans="1:9" x14ac:dyDescent="0.2">
      <x:c r="A31" s="244" t="s">
        <x:v>32</x:v>
      </x:c>
      <x:c r="B31" s="504" t="n">
        <x:v>0.393</x:v>
      </x:c>
      <x:c r="C31" s="504" t="n">
        <x:v>0.393</x:v>
      </x:c>
      <x:c r="D31" s="504" t="n">
        <x:v>0.393</x:v>
      </x:c>
      <x:c r="E31" s="504" t="n">
        <x:v>0.546</x:v>
      </x:c>
      <x:c r="F31" s="504" t="n">
        <x:v>0.683</x:v>
      </x:c>
      <x:c r="G31" s="504" t="n">
        <x:v>0.683</x:v>
      </x:c>
      <x:c r="H31" s="504" t="n">
        <x:v>0.683</x:v>
      </x:c>
      <x:c r="I31" s="504" t="s">
        <x:v>251</x:v>
      </x:c>
    </x:row>
    <x:row r="32" spans="1:9" x14ac:dyDescent="0.2">
      <x:c r="A32" s="244" t="s">
        <x:v>16</x:v>
      </x:c>
      <x:c r="B32" s="504" t="s">
        <x:v>251</x:v>
      </x:c>
      <x:c r="C32" s="504" t="s">
        <x:v>251</x:v>
      </x:c>
      <x:c r="D32" s="504" t="s">
        <x:v>251</x:v>
      </x:c>
      <x:c r="E32" s="504" t="s">
        <x:v>251</x:v>
      </x:c>
      <x:c r="F32" s="504" t="s">
        <x:v>251</x:v>
      </x:c>
      <x:c r="G32" s="504" t="s">
        <x:v>251</x:v>
      </x:c>
      <x:c r="H32" s="504" t="s">
        <x:v>251</x:v>
      </x:c>
      <x:c r="I32" s="504" t="s">
        <x:v>251</x:v>
      </x:c>
    </x:row>
    <x:row r="33" spans="1:9" x14ac:dyDescent="0.2">
      <x:c r="A33" s="244" t="s">
        <x:v>250</x:v>
      </x:c>
      <x:c r="B33" s="504" t="n">
        <x:v>0.067</x:v>
      </x:c>
      <x:c r="C33" s="504" t="n">
        <x:v>0.075</x:v>
      </x:c>
      <x:c r="D33" s="504" t="n">
        <x:v>0.096</x:v>
      </x:c>
      <x:c r="E33" s="504" t="n">
        <x:v>0.120</x:v>
      </x:c>
      <x:c r="F33" s="511" t="n">
        <x:v>0.242</x:v>
      </x:c>
      <x:c r="G33" s="511" t="n">
        <x:v>0.326</x:v>
      </x:c>
      <x:c r="H33" s="511" t="n">
        <x:v>0.378</x:v>
      </x:c>
      <x:c r="I33" s="511" t="n">
        <x:v>0.410</x:v>
      </x:c>
    </x:row>
  </x:sheetData>
  <x:mergeCells count="5">
    <x:mergeCell ref="B4:E4"/>
    <x:mergeCell ref="F4:H4"/>
    <x:mergeCell ref="B13:C13"/>
    <x:mergeCell ref="B22:E22"/>
    <x:mergeCell ref="F22:I22"/>
  </x:mergeCells>
  <x:pageMargins left="0.7" right="0.7" top="0.75" bottom="0.75" header="0.3" footer="0.3"/>
  <x:pageSetup orientation="portrait" horizontalDpi="4294967295" verticalDpi="4294967295" r:id="rId1"/>
</x:worksheet>
</file>

<file path=xl/worksheets/sheet1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M42"/>
  <x:sheetViews>
    <x:sheetView workbookViewId="0">
      <x:selection activeCell="K5" sqref="K5"/>
    </x:sheetView>
  </x:sheetViews>
  <x:sheetFormatPr defaultColWidth="9.7109375" defaultRowHeight="15" x14ac:dyDescent="0.2"/>
  <x:cols>
    <x:col min="1" max="1" width="17.140625" style="250" customWidth="1"/>
    <x:col min="2" max="2" width="11.85546875" style="250" customWidth="1"/>
    <x:col min="3" max="3" width="12.28515625" style="250" customWidth="1"/>
    <x:col min="4" max="4" width="11.85546875" style="250" customWidth="1"/>
    <x:col min="5" max="5" width="11.7109375" style="250" customWidth="1"/>
    <x:col min="6" max="6" width="11.28515625" style="250" customWidth="1"/>
    <x:col min="7" max="7" width="11.5703125" style="250" customWidth="1"/>
    <x:col min="8" max="8" width="12.28515625" style="250" customWidth="1"/>
    <x:col min="9" max="16384" width="9.7109375" style="250"/>
  </x:cols>
  <x:sheetData>
    <x:row r="1" spans="1:13" ht="15.75" x14ac:dyDescent="0.25">
      <x:c r="A1" s="390" t="s">
        <x:v>266</x:v>
      </x:c>
      <x:c r="B1" s="390"/>
      <x:c r="C1" s="390"/>
      <x:c r="D1" s="390"/>
      <x:c r="E1" s="390"/>
      <x:c r="F1" s="10" t="str">
        <x:v>Final</x:v>
      </x:c>
      <x:c r="G1" s="10"/>
      <x:c r="H1" s="10" t="str">
        <x:v>11/17/2017</x:v>
      </x:c>
      <x:c r="I1" s="426"/>
      <x:c r="K1" s="509"/>
      <x:c r="L1" s="509"/>
      <x:c r="M1" s="509"/>
    </x:row>
    <x:row r="2" spans="1:13" ht="15.75" x14ac:dyDescent="0.25">
      <x:c r="G2" s="431"/>
      <x:c r="H2" s="427"/>
      <x:c r="I2" s="431"/>
      <x:c r="K2" s="390"/>
      <x:c r="L2" s="390"/>
      <x:c r="M2" s="390"/>
    </x:row>
    <x:row r="3" spans="1:13" ht="15.75" x14ac:dyDescent="0.25">
      <x:c r="A3" s="249" t="s">
        <x:v>264</x:v>
      </x:c>
      <x:c r="B3" s="212"/>
      <x:c r="C3" s="212"/>
      <x:c r="D3" s="212"/>
      <x:c r="E3" s="212"/>
      <x:c r="F3" s="212"/>
      <x:c r="G3" s="428"/>
      <x:c r="H3" s="428"/>
      <x:c r="I3" s="390"/>
      <x:c r="J3" s="390"/>
    </x:row>
    <x:row r="4" spans="1:13" ht="15.75" x14ac:dyDescent="0.25">
      <x:c r="A4" s="296" t="s">
        <x:v>263</x:v>
      </x:c>
      <x:c r="B4" s="841" t="s">
        <x:v>258</x:v>
      </x:c>
      <x:c r="C4" s="841"/>
      <x:c r="D4" s="841"/>
      <x:c r="E4" s="841"/>
      <x:c r="F4" s="841" t="s">
        <x:v>240</x:v>
      </x:c>
      <x:c r="G4" s="841"/>
      <x:c r="H4" s="841"/>
    </x:row>
    <x:row r="5" spans="1:13" ht="45" x14ac:dyDescent="0.2">
      <x:c r="A5" s="258" t="s">
        <x:v>257</x:v>
      </x:c>
      <x:c r="B5" s="222" t="s">
        <x:v>256</x:v>
      </x:c>
      <x:c r="C5" s="222" t="s">
        <x:v>255</x:v>
      </x:c>
      <x:c r="D5" s="222" t="s">
        <x:v>254</x:v>
      </x:c>
      <x:c r="E5" s="222" t="s">
        <x:v>253</x:v>
      </x:c>
      <x:c r="F5" s="222" t="s">
        <x:v>262</x:v>
      </x:c>
      <x:c r="G5" s="222" t="s">
        <x:v>239</x:v>
      </x:c>
      <x:c r="H5" s="222" t="s">
        <x:v>238</x:v>
      </x:c>
    </x:row>
    <x:row r="6" spans="1:13" x14ac:dyDescent="0.2">
      <x:c r="A6" s="244" t="s">
        <x:v>34</x:v>
      </x:c>
      <x:c r="B6" s="504" t="n">
        <x:v>0.111</x:v>
      </x:c>
      <x:c r="C6" s="504" t="n">
        <x:v>0.117</x:v>
      </x:c>
      <x:c r="D6" s="504" t="n">
        <x:v>0.118</x:v>
      </x:c>
      <x:c r="E6" s="504" t="n">
        <x:v>0.210</x:v>
      </x:c>
      <x:c r="F6" s="504" t="n">
        <x:v>0.136</x:v>
      </x:c>
      <x:c r="G6" s="504" t="n">
        <x:v>0.159</x:v>
      </x:c>
      <x:c r="H6" s="504" t="n">
        <x:v>0.172</x:v>
      </x:c>
    </x:row>
    <x:row r="7" spans="1:13" x14ac:dyDescent="0.2">
      <x:c r="A7" s="244" t="s">
        <x:v>33</x:v>
      </x:c>
      <x:c r="B7" s="504" t="n">
        <x:v>0.089</x:v>
      </x:c>
      <x:c r="C7" s="504" t="n">
        <x:v>0.095</x:v>
      </x:c>
      <x:c r="D7" s="504" t="n">
        <x:v>0.096</x:v>
      </x:c>
      <x:c r="E7" s="504" t="n">
        <x:v>0.183</x:v>
      </x:c>
      <x:c r="F7" s="504" t="n">
        <x:v>0.112</x:v>
      </x:c>
      <x:c r="G7" s="504" t="n">
        <x:v>0.135</x:v>
      </x:c>
      <x:c r="H7" s="504" t="n">
        <x:v>0.148</x:v>
      </x:c>
    </x:row>
    <x:row r="8" spans="1:13" x14ac:dyDescent="0.2">
      <x:c r="A8" s="244" t="s">
        <x:v>32</x:v>
      </x:c>
      <x:c r="B8" s="504" t="n">
        <x:v>0.083</x:v>
      </x:c>
      <x:c r="C8" s="504" t="n">
        <x:v>0.089</x:v>
      </x:c>
      <x:c r="D8" s="504" t="n">
        <x:v>0.090</x:v>
      </x:c>
      <x:c r="E8" s="504" t="n">
        <x:v>0.175</x:v>
      </x:c>
      <x:c r="F8" s="504" t="n">
        <x:v>0.105</x:v>
      </x:c>
      <x:c r="G8" s="504" t="n">
        <x:v>0.128</x:v>
      </x:c>
      <x:c r="H8" s="504" t="s">
        <x:v>29</x:v>
      </x:c>
    </x:row>
    <x:row r="9" spans="1:13" x14ac:dyDescent="0.2">
      <x:c r="A9" s="244" t="s">
        <x:v>16</x:v>
      </x:c>
      <x:c r="B9" s="511" t="s">
        <x:v>29</x:v>
      </x:c>
      <x:c r="C9" s="511" t="s">
        <x:v>29</x:v>
      </x:c>
      <x:c r="D9" s="511" t="s">
        <x:v>29</x:v>
      </x:c>
      <x:c r="E9" s="511" t="s">
        <x:v>29</x:v>
      </x:c>
      <x:c r="F9" s="511" t="s">
        <x:v>29</x:v>
      </x:c>
      <x:c r="G9" s="511" t="s">
        <x:v>29</x:v>
      </x:c>
      <x:c r="H9" s="511" t="s">
        <x:v>29</x:v>
      </x:c>
    </x:row>
    <x:row r="12" spans="1:13" ht="15.75" x14ac:dyDescent="0.25">
      <x:c r="A12" s="249" t="s">
        <x:v>260</x:v>
      </x:c>
      <x:c r="B12" s="180"/>
      <x:c r="C12" s="180"/>
    </x:row>
    <x:row r="13" spans="1:13" ht="15.75" x14ac:dyDescent="0.25">
      <x:c r="A13" s="259" t="s">
        <x:v>263</x:v>
      </x:c>
      <x:c r="B13" s="838" t="s">
        <x:v>30</x:v>
      </x:c>
      <x:c r="C13" s="842"/>
    </x:row>
    <x:row r="14" spans="1:13" ht="30" x14ac:dyDescent="0.2">
      <x:c r="A14" s="258" t="s">
        <x:v>257</x:v>
      </x:c>
      <x:c r="B14" s="508" t="s">
        <x:v>239</x:v>
      </x:c>
      <x:c r="C14" s="222" t="s">
        <x:v>238</x:v>
      </x:c>
    </x:row>
    <x:row r="15" spans="1:13" x14ac:dyDescent="0.2">
      <x:c r="A15" s="244" t="s">
        <x:v>34</x:v>
      </x:c>
      <x:c r="B15" s="504" t="n">
        <x:v>0.172</x:v>
      </x:c>
      <x:c r="C15" s="504" t="n">
        <x:v>0.185</x:v>
      </x:c>
    </x:row>
    <x:row r="16" spans="1:13" x14ac:dyDescent="0.2">
      <x:c r="A16" s="244" t="s">
        <x:v>33</x:v>
      </x:c>
      <x:c r="B16" s="504" t="n">
        <x:v>0.148</x:v>
      </x:c>
      <x:c r="C16" s="504" t="n">
        <x:v>0.161</x:v>
      </x:c>
    </x:row>
    <x:row r="17" spans="1:9" x14ac:dyDescent="0.2">
      <x:c r="A17" s="244" t="s">
        <x:v>32</x:v>
      </x:c>
      <x:c r="B17" s="504" t="n">
        <x:v>0.141</x:v>
      </x:c>
      <x:c r="C17" s="504" t="s">
        <x:v>29</x:v>
      </x:c>
    </x:row>
    <x:row r="18" spans="1:9" x14ac:dyDescent="0.2">
      <x:c r="A18" s="244" t="s">
        <x:v>16</x:v>
      </x:c>
      <x:c r="B18" s="511" t="s">
        <x:v>29</x:v>
      </x:c>
      <x:c r="C18" s="511" t="s">
        <x:v>29</x:v>
      </x:c>
    </x:row>
    <x:row r="21" spans="1:9" ht="15.75" x14ac:dyDescent="0.25">
      <x:c r="A21" s="249" t="s">
        <x:v>260</x:v>
      </x:c>
      <x:c r="B21" s="180"/>
      <x:c r="C21" s="180"/>
      <x:c r="D21" s="212"/>
      <x:c r="E21" s="212"/>
      <x:c r="F21" s="212"/>
      <x:c r="G21" s="212"/>
      <x:c r="H21" s="212"/>
      <x:c r="I21" s="212"/>
    </x:row>
    <x:row r="22" spans="1:9" ht="15.75" x14ac:dyDescent="0.25">
      <x:c r="A22" s="296" t="s">
        <x:v>259</x:v>
      </x:c>
      <x:c r="B22" s="841" t="s">
        <x:v>258</x:v>
      </x:c>
      <x:c r="C22" s="841"/>
      <x:c r="D22" s="841"/>
      <x:c r="E22" s="841"/>
      <x:c r="F22" s="841" t="s">
        <x:v>99</x:v>
      </x:c>
      <x:c r="G22" s="841"/>
      <x:c r="H22" s="841"/>
      <x:c r="I22" s="841"/>
    </x:row>
    <x:row r="23" spans="1:9" ht="45" x14ac:dyDescent="0.2">
      <x:c r="A23" s="258" t="s">
        <x:v>257</x:v>
      </x:c>
      <x:c r="B23" s="222" t="s">
        <x:v>256</x:v>
      </x:c>
      <x:c r="C23" s="222" t="s">
        <x:v>255</x:v>
      </x:c>
      <x:c r="D23" s="222" t="s">
        <x:v>254</x:v>
      </x:c>
      <x:c r="E23" s="222" t="s">
        <x:v>253</x:v>
      </x:c>
      <x:c r="F23" s="222" t="s">
        <x:v>24</x:v>
      </x:c>
      <x:c r="G23" s="222" t="s">
        <x:v>25</x:v>
      </x:c>
      <x:c r="H23" s="222" t="s">
        <x:v>245</x:v>
      </x:c>
      <x:c r="I23" s="222" t="s">
        <x:v>244</x:v>
      </x:c>
    </x:row>
    <x:row r="24" spans="1:9" x14ac:dyDescent="0.2">
      <x:c r="A24" s="244" t="s">
        <x:v>34</x:v>
      </x:c>
      <x:c r="B24" s="504" t="n">
        <x:v>0.136</x:v>
      </x:c>
      <x:c r="C24" s="504" t="n">
        <x:v>0.144</x:v>
      </x:c>
      <x:c r="D24" s="504" t="n">
        <x:v>0.166</x:v>
      </x:c>
      <x:c r="E24" s="504" t="n">
        <x:v>0.213</x:v>
      </x:c>
      <x:c r="F24" s="504" t="n">
        <x:v>0.364</x:v>
      </x:c>
      <x:c r="G24" s="504" t="n">
        <x:v>0.435</x:v>
      </x:c>
      <x:c r="H24" s="504" t="n">
        <x:v>0.458</x:v>
      </x:c>
      <x:c r="I24" s="504" t="n">
        <x:v>0.531</x:v>
      </x:c>
    </x:row>
    <x:row r="25" spans="1:9" x14ac:dyDescent="0.2">
      <x:c r="A25" s="244" t="s">
        <x:v>33</x:v>
      </x:c>
      <x:c r="B25" s="504" t="n">
        <x:v>0.096</x:v>
      </x:c>
      <x:c r="C25" s="504" t="n">
        <x:v>0.104</x:v>
      </x:c>
      <x:c r="D25" s="504" t="n">
        <x:v>0.126</x:v>
      </x:c>
      <x:c r="E25" s="504" t="n">
        <x:v>0.183</x:v>
      </x:c>
      <x:c r="F25" s="504" t="n">
        <x:v>0.340</x:v>
      </x:c>
      <x:c r="G25" s="504" t="n">
        <x:v>0.411</x:v>
      </x:c>
      <x:c r="H25" s="504" t="n">
        <x:v>0.434</x:v>
      </x:c>
      <x:c r="I25" s="504" t="n">
        <x:v>0.507</x:v>
      </x:c>
    </x:row>
    <x:row r="26" spans="1:9" x14ac:dyDescent="0.2">
      <x:c r="A26" s="244" t="s">
        <x:v>32</x:v>
      </x:c>
      <x:c r="B26" s="504" t="n">
        <x:v>0.082</x:v>
      </x:c>
      <x:c r="C26" s="504" t="n">
        <x:v>0.090</x:v>
      </x:c>
      <x:c r="D26" s="504" t="n">
        <x:v>0.112</x:v>
      </x:c>
      <x:c r="E26" s="504" t="n">
        <x:v>0.175</x:v>
      </x:c>
      <x:c r="F26" s="504" t="n">
        <x:v>0.333</x:v>
      </x:c>
      <x:c r="G26" s="504" t="n">
        <x:v>0.404</x:v>
      </x:c>
      <x:c r="H26" s="504" t="n">
        <x:v>0.427</x:v>
      </x:c>
      <x:c r="I26" s="504" t="s">
        <x:v>251</x:v>
      </x:c>
    </x:row>
    <x:row r="27" spans="1:9" x14ac:dyDescent="0.2">
      <x:c r="A27" s="244" t="s">
        <x:v>16</x:v>
      </x:c>
      <x:c r="B27" s="511" t="s">
        <x:v>29</x:v>
      </x:c>
      <x:c r="C27" s="511" t="s">
        <x:v>29</x:v>
      </x:c>
      <x:c r="D27" s="511" t="s">
        <x:v>29</x:v>
      </x:c>
      <x:c r="E27" s="511" t="s">
        <x:v>29</x:v>
      </x:c>
      <x:c r="F27" s="511" t="s">
        <x:v>29</x:v>
      </x:c>
      <x:c r="G27" s="511" t="s">
        <x:v>29</x:v>
      </x:c>
      <x:c r="H27" s="511" t="s">
        <x:v>29</x:v>
      </x:c>
      <x:c r="I27" s="511" t="s">
        <x:v>29</x:v>
      </x:c>
    </x:row>
    <x:row r="28" spans="1:9" ht="15.75" x14ac:dyDescent="0.25">
      <x:c r="A28" s="249" t="s">
        <x:v>252</x:v>
      </x:c>
      <x:c r="B28" s="212"/>
      <x:c r="C28" s="212"/>
      <x:c r="D28" s="212"/>
      <x:c r="E28" s="212"/>
      <x:c r="F28" s="257"/>
      <x:c r="G28" s="257"/>
      <x:c r="H28" s="257"/>
      <x:c r="I28" s="212"/>
    </x:row>
    <x:row r="29" spans="1:9" x14ac:dyDescent="0.2">
      <x:c r="A29" s="244" t="s">
        <x:v>34</x:v>
      </x:c>
      <x:c r="B29" s="504" t="n">
        <x:v>0.436</x:v>
      </x:c>
      <x:c r="C29" s="504" t="n">
        <x:v>0.436</x:v>
      </x:c>
      <x:c r="D29" s="504" t="n">
        <x:v>0.436</x:v>
      </x:c>
      <x:c r="E29" s="504" t="n">
        <x:v>0.528</x:v>
      </x:c>
      <x:c r="F29" s="504" t="n">
        <x:v>0.764</x:v>
      </x:c>
      <x:c r="G29" s="504" t="n">
        <x:v>0.764</x:v>
      </x:c>
      <x:c r="H29" s="504" t="n">
        <x:v>0.764</x:v>
      </x:c>
      <x:c r="I29" s="504" t="n">
        <x:v>0.764</x:v>
      </x:c>
    </x:row>
    <x:row r="30" spans="1:9" x14ac:dyDescent="0.2">
      <x:c r="A30" s="244" t="s">
        <x:v>33</x:v>
      </x:c>
      <x:c r="B30" s="504" t="n">
        <x:v>0.275</x:v>
      </x:c>
      <x:c r="C30" s="504" t="n">
        <x:v>0.275</x:v>
      </x:c>
      <x:c r="D30" s="504" t="n">
        <x:v>0.275</x:v>
      </x:c>
      <x:c r="E30" s="504" t="n">
        <x:v>0.408</x:v>
      </x:c>
      <x:c r="F30" s="504" t="n">
        <x:v>0.601</x:v>
      </x:c>
      <x:c r="G30" s="504" t="n">
        <x:v>0.601</x:v>
      </x:c>
      <x:c r="H30" s="504" t="n">
        <x:v>0.601</x:v>
      </x:c>
      <x:c r="I30" s="504" t="n">
        <x:v>0.601</x:v>
      </x:c>
    </x:row>
    <x:row r="31" spans="1:9" x14ac:dyDescent="0.2">
      <x:c r="A31" s="244" t="s">
        <x:v>32</x:v>
      </x:c>
      <x:c r="B31" s="504" t="n">
        <x:v>0.220</x:v>
      </x:c>
      <x:c r="C31" s="504" t="n">
        <x:v>0.220</x:v>
      </x:c>
      <x:c r="D31" s="504" t="n">
        <x:v>0.220</x:v>
      </x:c>
      <x:c r="E31" s="504" t="n">
        <x:v>0.376</x:v>
      </x:c>
      <x:c r="F31" s="504" t="n">
        <x:v>0.553</x:v>
      </x:c>
      <x:c r="G31" s="504" t="n">
        <x:v>0.553</x:v>
      </x:c>
      <x:c r="H31" s="504" t="n">
        <x:v>0.553</x:v>
      </x:c>
      <x:c r="I31" s="504" t="s">
        <x:v>251</x:v>
      </x:c>
    </x:row>
    <x:row r="32" spans="1:9" x14ac:dyDescent="0.2">
      <x:c r="A32" s="244" t="s">
        <x:v>16</x:v>
      </x:c>
      <x:c r="B32" s="511" t="s">
        <x:v>29</x:v>
      </x:c>
      <x:c r="C32" s="511" t="s">
        <x:v>29</x:v>
      </x:c>
      <x:c r="D32" s="511" t="s">
        <x:v>29</x:v>
      </x:c>
      <x:c r="E32" s="511" t="s">
        <x:v>29</x:v>
      </x:c>
      <x:c r="F32" s="511" t="s">
        <x:v>29</x:v>
      </x:c>
      <x:c r="G32" s="511" t="s">
        <x:v>29</x:v>
      </x:c>
      <x:c r="H32" s="511" t="s">
        <x:v>29</x:v>
      </x:c>
      <x:c r="I32" s="511" t="s">
        <x:v>29</x:v>
      </x:c>
    </x:row>
    <x:row r="33" spans="1:9" x14ac:dyDescent="0.2">
      <x:c r="A33" s="244" t="s">
        <x:v>250</x:v>
      </x:c>
      <x:c r="B33" s="504" t="n">
        <x:v>0.027</x:v>
      </x:c>
      <x:c r="C33" s="504" t="n">
        <x:v>0.035</x:v>
      </x:c>
      <x:c r="D33" s="504" t="n">
        <x:v>0.057</x:v>
      </x:c>
      <x:c r="E33" s="504" t="n">
        <x:v>0.081</x:v>
      </x:c>
      <x:c r="F33" s="320" t="n">
        <x:v>0.109</x:v>
      </x:c>
      <x:c r="G33" s="320" t="n">
        <x:v>0.193</x:v>
      </x:c>
      <x:c r="H33" s="320" t="n">
        <x:v>0.245</x:v>
      </x:c>
      <x:c r="I33" s="320" t="n">
        <x:v>0.277</x:v>
      </x:c>
    </x:row>
    <x:row r="34" spans="1:9" x14ac:dyDescent="0.2">
      <x:c r="A34" s="180"/>
      <x:c r="B34" s="180"/>
      <x:c r="C34" s="180"/>
      <x:c r="D34" s="180"/>
      <x:c r="E34" s="180"/>
      <x:c r="F34" s="180"/>
      <x:c r="G34" s="180"/>
      <x:c r="H34" s="180"/>
      <x:c r="I34" s="180"/>
    </x:row>
    <x:row r="35" spans="1:9" x14ac:dyDescent="0.2">
      <x:c r="C35" s="180"/>
      <x:c r="D35" s="180"/>
      <x:c r="E35" s="180"/>
      <x:c r="F35" s="180"/>
      <x:c r="G35" s="180"/>
      <x:c r="H35" s="180"/>
      <x:c r="I35" s="180"/>
    </x:row>
    <x:row r="36" spans="1:9" x14ac:dyDescent="0.2">
      <x:c r="C36" s="180"/>
      <x:c r="D36" s="180"/>
      <x:c r="E36" s="180"/>
      <x:c r="F36" s="180"/>
      <x:c r="G36" s="180"/>
      <x:c r="H36" s="180"/>
      <x:c r="I36" s="180"/>
    </x:row>
    <x:row r="37" spans="1:9" x14ac:dyDescent="0.2">
      <x:c r="C37" s="180"/>
      <x:c r="D37" s="180"/>
      <x:c r="E37" s="180"/>
      <x:c r="F37" s="180"/>
      <x:c r="G37" s="180"/>
      <x:c r="H37" s="180"/>
      <x:c r="I37" s="180"/>
    </x:row>
    <x:row r="38" spans="1:9" x14ac:dyDescent="0.2">
      <x:c r="C38" s="180"/>
      <x:c r="D38" s="180"/>
      <x:c r="E38" s="180"/>
      <x:c r="F38" s="180"/>
      <x:c r="G38" s="180"/>
      <x:c r="H38" s="180"/>
      <x:c r="I38" s="180"/>
    </x:row>
    <x:row r="39" spans="1:9" x14ac:dyDescent="0.2">
      <x:c r="C39" s="180"/>
      <x:c r="D39" s="180"/>
      <x:c r="E39" s="180"/>
      <x:c r="F39" s="180"/>
      <x:c r="G39" s="180"/>
      <x:c r="H39" s="180"/>
      <x:c r="I39" s="180"/>
    </x:row>
    <x:row r="40" spans="1:9" x14ac:dyDescent="0.2">
      <x:c r="C40" s="180"/>
      <x:c r="D40" s="180"/>
      <x:c r="E40" s="180"/>
      <x:c r="F40" s="180"/>
      <x:c r="G40" s="180"/>
      <x:c r="H40" s="180"/>
      <x:c r="I40" s="180"/>
    </x:row>
    <x:row r="41" spans="1:9" x14ac:dyDescent="0.2">
      <x:c r="C41" s="180"/>
      <x:c r="D41" s="180"/>
      <x:c r="E41" s="180"/>
      <x:c r="F41" s="180"/>
      <x:c r="G41" s="180"/>
      <x:c r="H41" s="180"/>
      <x:c r="I41" s="180"/>
    </x:row>
    <x:row r="42" spans="1:9" x14ac:dyDescent="0.2">
      <x:c r="A42" s="180"/>
      <x:c r="B42" s="180"/>
      <x:c r="C42" s="180"/>
      <x:c r="D42" s="180"/>
      <x:c r="E42" s="180"/>
      <x:c r="F42" s="180"/>
      <x:c r="G42" s="180"/>
      <x:c r="H42" s="180"/>
      <x:c r="I42" s="180"/>
    </x:row>
  </x:sheetData>
  <x:mergeCells count="5">
    <x:mergeCell ref="B4:E4"/>
    <x:mergeCell ref="F4:H4"/>
    <x:mergeCell ref="B22:E22"/>
    <x:mergeCell ref="F22:I22"/>
    <x:mergeCell ref="B13:C13"/>
  </x:mergeCells>
  <x:pageMargins left="0.7" right="0.7" top="0.75" bottom="0.75" header="0.3" footer="0.3"/>
  <x:pageSetup orientation="portrait" r:id="rId1"/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2"/>
  <x:dimension ref="A1:I85"/>
  <x:sheetViews>
    <x:sheetView workbookViewId="0">
      <x:selection activeCell="D4" sqref="D4"/>
    </x:sheetView>
  </x:sheetViews>
  <x:sheetFormatPr defaultColWidth="9.140625" defaultRowHeight="15" x14ac:dyDescent="0.2"/>
  <x:cols>
    <x:col min="1" max="1" width="28.5703125" style="5" customWidth="1"/>
    <x:col min="2" max="2" width="12.140625" style="10" customWidth="1"/>
    <x:col min="3" max="8" width="11.85546875" style="10" bestFit="1" customWidth="1"/>
    <x:col min="9" max="9" width="11.85546875" style="5" bestFit="1" customWidth="1"/>
    <x:col min="10" max="16384" width="9.140625" style="5"/>
  </x:cols>
  <x:sheetData>
    <x:row r="1" spans="1:9" ht="15.75" x14ac:dyDescent="0.25">
      <x:c r="A1" s="1" t="s">
        <x:v>203</x:v>
      </x:c>
      <x:c r="E1" s="10" t="str">
        <x:v>Final</x:v>
      </x:c>
      <x:c r="G1" s="10" t="str">
        <x:v>11/17/2017</x:v>
      </x:c>
      <x:c r="I1" s="426"/>
    </x:row>
    <x:row r="2" spans="1:9" ht="15.75" x14ac:dyDescent="0.25">
      <x:c r="A2" s="1"/>
      <x:c r="E2" s="425"/>
      <x:c r="I2" s="426"/>
    </x:row>
    <x:row r="3" spans="1:9" x14ac:dyDescent="0.2">
      <x:c r="A3" s="68" t="s">
        <x:v>200</x:v>
      </x:c>
      <x:c r="B3" s="696" t="n">
        <x:v>21.98</x:v>
      </x:c>
      <x:c r="E3" s="425"/>
      <x:c r="I3" s="426"/>
    </x:row>
    <x:row r="4" spans="1:9" x14ac:dyDescent="0.2">
      <x:c r="A4" s="68" t="s">
        <x:v>9</x:v>
      </x:c>
      <x:c r="B4" s="696" t="n">
        <x:v>22.09</x:v>
      </x:c>
      <x:c r="E4" s="425"/>
      <x:c r="I4" s="426"/>
    </x:row>
    <x:row r="5" spans="1:9" x14ac:dyDescent="0.2">
      <x:c r="A5" s="68" t="s">
        <x:v>10</x:v>
      </x:c>
      <x:c r="B5" s="696" t="n">
        <x:v>22.46</x:v>
      </x:c>
      <x:c r="D5" s="7"/>
      <x:c r="E5" s="7"/>
      <x:c r="F5" s="7"/>
      <x:c r="G5" s="7"/>
      <x:c r="H5" s="7"/>
    </x:row>
    <x:row r="6" spans="1:9" x14ac:dyDescent="0.2">
      <x:c r="A6" s="76"/>
      <x:c r="B6" s="467"/>
      <x:c r="D6" s="7"/>
      <x:c r="E6" s="7"/>
      <x:c r="F6" s="7"/>
      <x:c r="G6" s="7"/>
      <x:c r="H6" s="7"/>
    </x:row>
    <x:row r="7" spans="1:9" ht="15.75" x14ac:dyDescent="0.25">
      <x:c r="A7" s="1" t="s">
        <x:v>196</x:v>
      </x:c>
      <x:c r="B7" s="116"/>
      <x:c r="C7" s="7"/>
      <x:c r="D7" s="7"/>
      <x:c r="E7" s="7"/>
      <x:c r="F7" s="7"/>
      <x:c r="G7" s="7"/>
      <x:c r="H7" s="7"/>
    </x:row>
    <x:row r="8" spans="1:9" ht="15.75" x14ac:dyDescent="0.25">
      <x:c r="B8" s="816" t="s">
        <x:v>0</x:v>
      </x:c>
      <x:c r="C8" s="817"/>
      <x:c r="D8" s="817"/>
      <x:c r="E8" s="817"/>
      <x:c r="F8" s="817"/>
      <x:c r="G8" s="817"/>
      <x:c r="H8" s="817"/>
      <x:c r="I8" s="818"/>
    </x:row>
    <x:row r="9" spans="1:9" x14ac:dyDescent="0.2">
      <x:c r="A9" s="42" t="s">
        <x:v>22</x:v>
      </x:c>
      <x:c r="B9" s="450" t="s">
        <x:v>1</x:v>
      </x:c>
      <x:c r="C9" s="451" t="s">
        <x:v>2</x:v>
      </x:c>
      <x:c r="D9" s="451" t="s">
        <x:v>3</x:v>
      </x:c>
      <x:c r="E9" s="451" t="s">
        <x:v>4</x:v>
      </x:c>
      <x:c r="F9" s="451" t="s">
        <x:v>5</x:v>
      </x:c>
      <x:c r="G9" s="451" t="s">
        <x:v>6</x:v>
      </x:c>
      <x:c r="H9" s="451" t="s">
        <x:v>7</x:v>
      </x:c>
      <x:c r="I9" s="452" t="s">
        <x:v>100</x:v>
      </x:c>
    </x:row>
    <x:row r="10" spans="1:9" x14ac:dyDescent="0.2">
      <x:c r="A10" s="38">
        <x:v>0.5</x:v>
      </x:c>
      <x:c r="B10" s="703" t="n">
        <x:v>21.98</x:v>
      </x:c>
      <x:c r="C10" s="698" t="n">
        <x:v>21.98</x:v>
      </x:c>
      <x:c r="D10" s="698" t="n">
        <x:v>22.69</x:v>
      </x:c>
      <x:c r="E10" s="698" t="n">
        <x:v>24.66</x:v>
      </x:c>
      <x:c r="F10" s="698" t="n">
        <x:v>26.39</x:v>
      </x:c>
      <x:c r="G10" s="698" t="n">
        <x:v>28.02</x:v>
      </x:c>
      <x:c r="H10" s="698" t="n">
        <x:v>29.87</x:v>
      </x:c>
      <x:c r="I10" s="699" t="n">
        <x:v>36.44</x:v>
      </x:c>
    </x:row>
    <x:row r="11" spans="1:9" x14ac:dyDescent="0.2">
      <x:c r="A11" s="38">
        <x:v>1</x:v>
      </x:c>
      <x:c r="B11" s="704" t="n">
        <x:v>21.98</x:v>
      </x:c>
      <x:c r="C11" s="696" t="n">
        <x:v>22.94</x:v>
      </x:c>
      <x:c r="D11" s="696" t="n">
        <x:v>27.63</x:v>
      </x:c>
      <x:c r="E11" s="696" t="n">
        <x:v>30.93</x:v>
      </x:c>
      <x:c r="F11" s="696" t="n">
        <x:v>32.03</x:v>
      </x:c>
      <x:c r="G11" s="696" t="n">
        <x:v>33.99</x:v>
      </x:c>
      <x:c r="H11" s="696" t="n">
        <x:v>35.04</x:v>
      </x:c>
      <x:c r="I11" s="700" t="n">
        <x:v>42.76</x:v>
      </x:c>
    </x:row>
    <x:row r="12" spans="1:9" x14ac:dyDescent="0.2">
      <x:c r="A12" s="38">
        <x:v>2</x:v>
      </x:c>
      <x:c r="B12" s="704" t="n">
        <x:v>21.98</x:v>
      </x:c>
      <x:c r="C12" s="696" t="n">
        <x:v>24.48</x:v>
      </x:c>
      <x:c r="D12" s="696" t="n">
        <x:v>30.12</x:v>
      </x:c>
      <x:c r="E12" s="696" t="n">
        <x:v>33.70</x:v>
      </x:c>
      <x:c r="F12" s="696" t="n">
        <x:v>35.09</x:v>
      </x:c>
      <x:c r="G12" s="696" t="n">
        <x:v>37.15</x:v>
      </x:c>
      <x:c r="H12" s="696" t="n">
        <x:v>38.45</x:v>
      </x:c>
      <x:c r="I12" s="700" t="n">
        <x:v>46.92</x:v>
      </x:c>
    </x:row>
    <x:row r="13" spans="1:9" x14ac:dyDescent="0.2">
      <x:c r="A13" s="38">
        <x:v>3</x:v>
      </x:c>
      <x:c r="B13" s="704" t="n">
        <x:v>21.98</x:v>
      </x:c>
      <x:c r="C13" s="696" t="n">
        <x:v>25.62</x:v>
      </x:c>
      <x:c r="D13" s="696" t="n">
        <x:v>33.86</x:v>
      </x:c>
      <x:c r="E13" s="696" t="n">
        <x:v>38.78</x:v>
      </x:c>
      <x:c r="F13" s="696" t="n">
        <x:v>40.46</x:v>
      </x:c>
      <x:c r="G13" s="696" t="n">
        <x:v>42.86</x:v>
      </x:c>
      <x:c r="H13" s="696" t="n">
        <x:v>44.05</x:v>
      </x:c>
      <x:c r="I13" s="700" t="n">
        <x:v>53.72</x:v>
      </x:c>
    </x:row>
    <x:row r="14" spans="1:9" x14ac:dyDescent="0.2">
      <x:c r="A14" s="38">
        <x:v>4</x:v>
      </x:c>
      <x:c r="B14" s="704" t="n">
        <x:v>21.98</x:v>
      </x:c>
      <x:c r="C14" s="696" t="n">
        <x:v>27.29</x:v>
      </x:c>
      <x:c r="D14" s="696" t="n">
        <x:v>36.10</x:v>
      </x:c>
      <x:c r="E14" s="696" t="n">
        <x:v>43.86</x:v>
      </x:c>
      <x:c r="F14" s="696" t="n">
        <x:v>45.58</x:v>
      </x:c>
      <x:c r="G14" s="696" t="n">
        <x:v>48.26</x:v>
      </x:c>
      <x:c r="H14" s="696" t="n">
        <x:v>49.55</x:v>
      </x:c>
      <x:c r="I14" s="700" t="n">
        <x:v>60.47</x:v>
      </x:c>
    </x:row>
    <x:row r="15" spans="1:9" x14ac:dyDescent="0.2">
      <x:c r="A15" s="38">
        <x:v>5</x:v>
      </x:c>
      <x:c r="B15" s="704" t="n">
        <x:v>22.98</x:v>
      </x:c>
      <x:c r="C15" s="696" t="n">
        <x:v>30.64</x:v>
      </x:c>
      <x:c r="D15" s="696" t="n">
        <x:v>38.49</x:v>
      </x:c>
      <x:c r="E15" s="696" t="n">
        <x:v>46.92</x:v>
      </x:c>
      <x:c r="F15" s="696" t="n">
        <x:v>51.23</x:v>
      </x:c>
      <x:c r="G15" s="696" t="n">
        <x:v>53.67</x:v>
      </x:c>
      <x:c r="H15" s="696" t="n">
        <x:v>55.12</x:v>
      </x:c>
      <x:c r="I15" s="700" t="n">
        <x:v>67.22</x:v>
      </x:c>
    </x:row>
    <x:row r="16" spans="1:9" x14ac:dyDescent="0.2">
      <x:c r="A16" s="38">
        <x:v>6</x:v>
      </x:c>
      <x:c r="B16" s="704" t="n">
        <x:v>26.22</x:v>
      </x:c>
      <x:c r="C16" s="696" t="n">
        <x:v>34.99</x:v>
      </x:c>
      <x:c r="D16" s="696" t="n">
        <x:v>44.49</x:v>
      </x:c>
      <x:c r="E16" s="696" t="n">
        <x:v>53.18</x:v>
      </x:c>
      <x:c r="F16" s="696" t="n">
        <x:v>55.95</x:v>
      </x:c>
      <x:c r="G16" s="696" t="n">
        <x:v>58.82</x:v>
      </x:c>
      <x:c r="H16" s="696" t="n">
        <x:v>60.63</x:v>
      </x:c>
      <x:c r="I16" s="700" t="n">
        <x:v>73.95</x:v>
      </x:c>
    </x:row>
    <x:row r="17" spans="1:9" x14ac:dyDescent="0.2">
      <x:c r="A17" s="38">
        <x:v>7</x:v>
      </x:c>
      <x:c r="B17" s="704" t="n">
        <x:v>28.74</x:v>
      </x:c>
      <x:c r="C17" s="696" t="n">
        <x:v>38.34</x:v>
      </x:c>
      <x:c r="D17" s="696" t="n">
        <x:v>50.98</x:v>
      </x:c>
      <x:c r="E17" s="696" t="n">
        <x:v>58.15</x:v>
      </x:c>
      <x:c r="F17" s="696" t="n">
        <x:v>60.78</x:v>
      </x:c>
      <x:c r="G17" s="696" t="n">
        <x:v>64.25</x:v>
      </x:c>
      <x:c r="H17" s="696" t="n">
        <x:v>66.55</x:v>
      </x:c>
      <x:c r="I17" s="700" t="n">
        <x:v>81.21</x:v>
      </x:c>
    </x:row>
    <x:row r="18" spans="1:9" x14ac:dyDescent="0.2">
      <x:c r="A18" s="38">
        <x:v>8</x:v>
      </x:c>
      <x:c r="B18" s="704" t="n">
        <x:v>31.56</x:v>
      </x:c>
      <x:c r="C18" s="696" t="n">
        <x:v>42.06</x:v>
      </x:c>
      <x:c r="D18" s="696" t="n">
        <x:v>55.24</x:v>
      </x:c>
      <x:c r="E18" s="696" t="n">
        <x:v>62.53</x:v>
      </x:c>
      <x:c r="F18" s="696" t="n">
        <x:v>65.97</x:v>
      </x:c>
      <x:c r="G18" s="696" t="n">
        <x:v>69.75</x:v>
      </x:c>
      <x:c r="H18" s="696" t="n">
        <x:v>71.66</x:v>
      </x:c>
      <x:c r="I18" s="700" t="n">
        <x:v>87.42</x:v>
      </x:c>
    </x:row>
    <x:row r="19" spans="1:9" x14ac:dyDescent="0.2">
      <x:c r="A19" s="38">
        <x:v>9</x:v>
      </x:c>
      <x:c r="B19" s="704" t="n">
        <x:v>32.80</x:v>
      </x:c>
      <x:c r="C19" s="696" t="n">
        <x:v>43.73</x:v>
      </x:c>
      <x:c r="D19" s="696" t="n">
        <x:v>57.29</x:v>
      </x:c>
      <x:c r="E19" s="696" t="n">
        <x:v>66.89</x:v>
      </x:c>
      <x:c r="F19" s="696" t="n">
        <x:v>71.09</x:v>
      </x:c>
      <x:c r="G19" s="696" t="n">
        <x:v>75.14</x:v>
      </x:c>
      <x:c r="H19" s="696" t="n">
        <x:v>77.15</x:v>
      </x:c>
      <x:c r="I19" s="700" t="n">
        <x:v>94.14</x:v>
      </x:c>
    </x:row>
    <x:row r="20" spans="1:9" x14ac:dyDescent="0.2">
      <x:c r="A20" s="38">
        <x:v>10</x:v>
      </x:c>
      <x:c r="B20" s="704" t="n">
        <x:v>34.52</x:v>
      </x:c>
      <x:c r="C20" s="696" t="n">
        <x:v>45.59</x:v>
      </x:c>
      <x:c r="D20" s="696" t="n">
        <x:v>59.48</x:v>
      </x:c>
      <x:c r="E20" s="696" t="n">
        <x:v>69.89</x:v>
      </x:c>
      <x:c r="F20" s="696" t="n">
        <x:v>74.76</x:v>
      </x:c>
      <x:c r="G20" s="696" t="n">
        <x:v>79.01</x:v>
      </x:c>
      <x:c r="H20" s="696" t="n">
        <x:v>81.02</x:v>
      </x:c>
      <x:c r="I20" s="700" t="n">
        <x:v>98.82</x:v>
      </x:c>
    </x:row>
    <x:row r="21" spans="1:9" x14ac:dyDescent="0.2">
      <x:c r="A21" s="38">
        <x:v>11</x:v>
      </x:c>
      <x:c r="B21" s="704" t="n">
        <x:v>35.94</x:v>
      </x:c>
      <x:c r="C21" s="696" t="n">
        <x:v>50.24</x:v>
      </x:c>
      <x:c r="D21" s="696" t="n">
        <x:v>65.48</x:v>
      </x:c>
      <x:c r="E21" s="696" t="n">
        <x:v>73.62</x:v>
      </x:c>
      <x:c r="F21" s="696" t="n">
        <x:v>77.24</x:v>
      </x:c>
      <x:c r="G21" s="696" t="n">
        <x:v>81.57</x:v>
      </x:c>
      <x:c r="H21" s="696" t="n">
        <x:v>83.64</x:v>
      </x:c>
      <x:c r="I21" s="700" t="n">
        <x:v>102.04</x:v>
      </x:c>
    </x:row>
    <x:row r="22" spans="1:9" x14ac:dyDescent="0.2">
      <x:c r="A22" s="38">
        <x:v>12</x:v>
      </x:c>
      <x:c r="B22" s="704" t="n">
        <x:v>37.87</x:v>
      </x:c>
      <x:c r="C22" s="696" t="n">
        <x:v>53.77</x:v>
      </x:c>
      <x:c r="D22" s="696" t="n">
        <x:v>69.58</x:v>
      </x:c>
      <x:c r="E22" s="696" t="n">
        <x:v>77.52</x:v>
      </x:c>
      <x:c r="F22" s="696" t="n">
        <x:v>80.72</x:v>
      </x:c>
      <x:c r="G22" s="696" t="n">
        <x:v>85.29</x:v>
      </x:c>
      <x:c r="H22" s="696" t="n">
        <x:v>87.36</x:v>
      </x:c>
      <x:c r="I22" s="700" t="n">
        <x:v>106.59</x:v>
      </x:c>
    </x:row>
    <x:row r="23" spans="1:9" x14ac:dyDescent="0.2">
      <x:c r="A23" s="38">
        <x:v>13</x:v>
      </x:c>
      <x:c r="B23" s="704" t="n">
        <x:v>40.08</x:v>
      </x:c>
      <x:c r="C23" s="696" t="n">
        <x:v>57.26</x:v>
      </x:c>
      <x:c r="D23" s="696" t="n">
        <x:v>72.78</x:v>
      </x:c>
      <x:c r="E23" s="696" t="n">
        <x:v>81.06</x:v>
      </x:c>
      <x:c r="F23" s="696" t="n">
        <x:v>84.10</x:v>
      </x:c>
      <x:c r="G23" s="696" t="n">
        <x:v>88.81</x:v>
      </x:c>
      <x:c r="H23" s="696" t="n">
        <x:v>92.44</x:v>
      </x:c>
      <x:c r="I23" s="700" t="n">
        <x:v>112.76</x:v>
      </x:c>
    </x:row>
    <x:row r="24" spans="1:9" x14ac:dyDescent="0.2">
      <x:c r="A24" s="38">
        <x:v>14</x:v>
      </x:c>
      <x:c r="B24" s="704" t="n">
        <x:v>41.92</x:v>
      </x:c>
      <x:c r="C24" s="696" t="n">
        <x:v>60.78</x:v>
      </x:c>
      <x:c r="D24" s="696" t="n">
        <x:v>75.64</x:v>
      </x:c>
      <x:c r="E24" s="696" t="n">
        <x:v>84.21</x:v>
      </x:c>
      <x:c r="F24" s="696" t="n">
        <x:v>87.64</x:v>
      </x:c>
      <x:c r="G24" s="696" t="n">
        <x:v>92.54</x:v>
      </x:c>
      <x:c r="H24" s="696" t="n">
        <x:v>96.24</x:v>
      </x:c>
      <x:c r="I24" s="700" t="n">
        <x:v>117.41</x:v>
      </x:c>
    </x:row>
    <x:row r="25" spans="1:9" x14ac:dyDescent="0.2">
      <x:c r="A25" s="38">
        <x:v>15</x:v>
      </x:c>
      <x:c r="B25" s="704" t="n">
        <x:v>43.27</x:v>
      </x:c>
      <x:c r="C25" s="696" t="n">
        <x:v>64.16</x:v>
      </x:c>
      <x:c r="D25" s="696" t="n">
        <x:v>78.84</x:v>
      </x:c>
      <x:c r="E25" s="696" t="n">
        <x:v>87.78</x:v>
      </x:c>
      <x:c r="F25" s="696" t="n">
        <x:v>91.21</x:v>
      </x:c>
      <x:c r="G25" s="696" t="n">
        <x:v>96.24</x:v>
      </x:c>
      <x:c r="H25" s="696" t="n">
        <x:v>100.11</x:v>
      </x:c>
      <x:c r="I25" s="700" t="n">
        <x:v>122.12</x:v>
      </x:c>
    </x:row>
    <x:row r="26" spans="1:9" x14ac:dyDescent="0.2">
      <x:c r="A26" s="38">
        <x:v>16</x:v>
      </x:c>
      <x:c r="B26" s="704" t="n">
        <x:v>45.16</x:v>
      </x:c>
      <x:c r="C26" s="696" t="n">
        <x:v>67.83</x:v>
      </x:c>
      <x:c r="D26" s="696" t="n">
        <x:v>81.94</x:v>
      </x:c>
      <x:c r="E26" s="696" t="n">
        <x:v>91.16</x:v>
      </x:c>
      <x:c r="F26" s="696" t="n">
        <x:v>95.17</x:v>
      </x:c>
      <x:c r="G26" s="696" t="n">
        <x:v>100.38</x:v>
      </x:c>
      <x:c r="H26" s="696" t="n">
        <x:v>103.45</x:v>
      </x:c>
      <x:c r="I26" s="700" t="n">
        <x:v>126.22</x:v>
      </x:c>
    </x:row>
    <x:row r="27" spans="1:9" x14ac:dyDescent="0.2">
      <x:c r="A27" s="38">
        <x:v>17</x:v>
      </x:c>
      <x:c r="B27" s="704" t="n">
        <x:v>46.91</x:v>
      </x:c>
      <x:c r="C27" s="696" t="n">
        <x:v>71.36</x:v>
      </x:c>
      <x:c r="D27" s="696" t="n">
        <x:v>85.05</x:v>
      </x:c>
      <x:c r="E27" s="696" t="n">
        <x:v>94.51</x:v>
      </x:c>
      <x:c r="F27" s="696" t="n">
        <x:v>98.37</x:v>
      </x:c>
      <x:c r="G27" s="696" t="n">
        <x:v>103.68</x:v>
      </x:c>
      <x:c r="H27" s="696" t="n">
        <x:v>106.37</x:v>
      </x:c>
      <x:c r="I27" s="700" t="n">
        <x:v>129.74</x:v>
      </x:c>
    </x:row>
    <x:row r="28" spans="1:9" x14ac:dyDescent="0.2">
      <x:c r="A28" s="38">
        <x:v>18</x:v>
      </x:c>
      <x:c r="B28" s="704" t="n">
        <x:v>48.79</x:v>
      </x:c>
      <x:c r="C28" s="696" t="n">
        <x:v>74.76</x:v>
      </x:c>
      <x:c r="D28" s="696" t="n">
        <x:v>88.06</x:v>
      </x:c>
      <x:c r="E28" s="696" t="n">
        <x:v>97.85</x:v>
      </x:c>
      <x:c r="F28" s="696" t="n">
        <x:v>101.79</x:v>
      </x:c>
      <x:c r="G28" s="696" t="n">
        <x:v>107.35</x:v>
      </x:c>
      <x:c r="H28" s="696" t="n">
        <x:v>110.17</x:v>
      </x:c>
      <x:c r="I28" s="700" t="n">
        <x:v>134.41</x:v>
      </x:c>
    </x:row>
    <x:row r="29" spans="1:9" x14ac:dyDescent="0.2">
      <x:c r="A29" s="38">
        <x:v>19</x:v>
      </x:c>
      <x:c r="B29" s="704" t="n">
        <x:v>50.52</x:v>
      </x:c>
      <x:c r="C29" s="696" t="n">
        <x:v>78.28</x:v>
      </x:c>
      <x:c r="D29" s="696" t="n">
        <x:v>91.07</x:v>
      </x:c>
      <x:c r="E29" s="696" t="n">
        <x:v>101.14</x:v>
      </x:c>
      <x:c r="F29" s="696" t="n">
        <x:v>105.33</x:v>
      </x:c>
      <x:c r="G29" s="696" t="n">
        <x:v>110.97</x:v>
      </x:c>
      <x:c r="H29" s="696" t="n">
        <x:v>113.84</x:v>
      </x:c>
      <x:c r="I29" s="700" t="n">
        <x:v>138.87</x:v>
      </x:c>
    </x:row>
    <x:row r="30" spans="1:9" x14ac:dyDescent="0.2">
      <x:c r="A30" s="38">
        <x:v>20</x:v>
      </x:c>
      <x:c r="B30" s="704" t="n">
        <x:v>52.68</x:v>
      </x:c>
      <x:c r="C30" s="696" t="n">
        <x:v>81.81</x:v>
      </x:c>
      <x:c r="D30" s="696" t="n">
        <x:v>95.58</x:v>
      </x:c>
      <x:c r="E30" s="696" t="n">
        <x:v>106.08</x:v>
      </x:c>
      <x:c r="F30" s="696" t="n">
        <x:v>109.42</x:v>
      </x:c>
      <x:c r="G30" s="696" t="n">
        <x:v>115.30</x:v>
      </x:c>
      <x:c r="H30" s="696" t="n">
        <x:v>118.92</x:v>
      </x:c>
      <x:c r="I30" s="700" t="n">
        <x:v>145.08</x:v>
      </x:c>
    </x:row>
    <x:row r="31" spans="1:9" x14ac:dyDescent="0.2">
      <x:c r="A31" s="38">
        <x:v>21</x:v>
      </x:c>
      <x:c r="B31" s="704" t="n">
        <x:v>53.87</x:v>
      </x:c>
      <x:c r="C31" s="696" t="n">
        <x:v>86.93</x:v>
      </x:c>
      <x:c r="D31" s="696" t="n">
        <x:v>98.59</x:v>
      </x:c>
      <x:c r="E31" s="696" t="n">
        <x:v>109.42</x:v>
      </x:c>
      <x:c r="F31" s="696" t="n">
        <x:v>114.26</x:v>
      </x:c>
      <x:c r="G31" s="696" t="n">
        <x:v>120.33</x:v>
      </x:c>
      <x:c r="H31" s="696" t="n">
        <x:v>123.39</x:v>
      </x:c>
      <x:c r="I31" s="700" t="n">
        <x:v>150.53</x:v>
      </x:c>
    </x:row>
    <x:row r="32" spans="1:9" x14ac:dyDescent="0.2">
      <x:c r="A32" s="38">
        <x:v>22</x:v>
      </x:c>
      <x:c r="B32" s="704" t="n">
        <x:v>55.88</x:v>
      </x:c>
      <x:c r="C32" s="696" t="n">
        <x:v>90.56</x:v>
      </x:c>
      <x:c r="D32" s="696" t="n">
        <x:v>102.92</x:v>
      </x:c>
      <x:c r="E32" s="696" t="n">
        <x:v>114.17</x:v>
      </x:c>
      <x:c r="F32" s="696" t="n">
        <x:v>117.89</x:v>
      </x:c>
      <x:c r="G32" s="696" t="n">
        <x:v>124.06</x:v>
      </x:c>
      <x:c r="H32" s="696" t="n">
        <x:v>128.14</x:v>
      </x:c>
      <x:c r="I32" s="700" t="n">
        <x:v>156.33</x:v>
      </x:c>
    </x:row>
    <x:row r="33" spans="1:9" x14ac:dyDescent="0.2">
      <x:c r="A33" s="38">
        <x:v>23</x:v>
      </x:c>
      <x:c r="B33" s="704" t="n">
        <x:v>57.54</x:v>
      </x:c>
      <x:c r="C33" s="696" t="n">
        <x:v>94.04</x:v>
      </x:c>
      <x:c r="D33" s="696" t="n">
        <x:v>105.93</x:v>
      </x:c>
      <x:c r="E33" s="696" t="n">
        <x:v>117.50</x:v>
      </x:c>
      <x:c r="F33" s="696" t="n">
        <x:v>121.51</x:v>
      </x:c>
      <x:c r="G33" s="696" t="n">
        <x:v>127.85</x:v>
      </x:c>
      <x:c r="H33" s="696" t="n">
        <x:v>131.86</x:v>
      </x:c>
      <x:c r="I33" s="700" t="n">
        <x:v>160.88</x:v>
      </x:c>
    </x:row>
    <x:row r="34" spans="1:9" x14ac:dyDescent="0.2">
      <x:c r="A34" s="38">
        <x:v>24</x:v>
      </x:c>
      <x:c r="B34" s="704" t="n">
        <x:v>59.65</x:v>
      </x:c>
      <x:c r="C34" s="696" t="n">
        <x:v>97.65</x:v>
      </x:c>
      <x:c r="D34" s="696" t="n">
        <x:v>109.38</x:v>
      </x:c>
      <x:c r="E34" s="696" t="n">
        <x:v>121.23</x:v>
      </x:c>
      <x:c r="F34" s="696" t="n">
        <x:v>125.18</x:v>
      </x:c>
      <x:c r="G34" s="696" t="n">
        <x:v>131.67</x:v>
      </x:c>
      <x:c r="H34" s="696" t="n">
        <x:v>134.78</x:v>
      </x:c>
      <x:c r="I34" s="700" t="n">
        <x:v>164.41</x:v>
      </x:c>
    </x:row>
    <x:row r="35" spans="1:9" x14ac:dyDescent="0.2">
      <x:c r="A35" s="38">
        <x:v>25</x:v>
      </x:c>
      <x:c r="B35" s="704" t="n">
        <x:v>62.05</x:v>
      </x:c>
      <x:c r="C35" s="696" t="n">
        <x:v>101.29</x:v>
      </x:c>
      <x:c r="D35" s="696" t="n">
        <x:v>112.01</x:v>
      </x:c>
      <x:c r="E35" s="696" t="n">
        <x:v>124.06</x:v>
      </x:c>
      <x:c r="F35" s="696" t="n">
        <x:v>128.57</x:v>
      </x:c>
      <x:c r="G35" s="696" t="n">
        <x:v>135.19</x:v>
      </x:c>
      <x:c r="H35" s="696" t="n">
        <x:v>139.01</x:v>
      </x:c>
      <x:c r="I35" s="700" t="n">
        <x:v>169.58</x:v>
      </x:c>
    </x:row>
    <x:row r="36" spans="1:9" x14ac:dyDescent="0.2">
      <x:c r="A36" s="38">
        <x:v>26</x:v>
      </x:c>
      <x:c r="B36" s="704" t="n">
        <x:v>63.41</x:v>
      </x:c>
      <x:c r="C36" s="696" t="n">
        <x:v>104.90</x:v>
      </x:c>
      <x:c r="D36" s="696" t="n">
        <x:v>115.25</x:v>
      </x:c>
      <x:c r="E36" s="696" t="n">
        <x:v>127.63</x:v>
      </x:c>
      <x:c r="F36" s="696" t="n">
        <x:v>132.18</x:v>
      </x:c>
      <x:c r="G36" s="696" t="n">
        <x:v>138.96</x:v>
      </x:c>
      <x:c r="H36" s="696" t="n">
        <x:v>142.96</x:v>
      </x:c>
      <x:c r="I36" s="700" t="n">
        <x:v>174.43</x:v>
      </x:c>
    </x:row>
    <x:row r="37" spans="1:9" x14ac:dyDescent="0.2">
      <x:c r="A37" s="38">
        <x:v>27</x:v>
      </x:c>
      <x:c r="B37" s="704" t="n">
        <x:v>65.25</x:v>
      </x:c>
      <x:c r="C37" s="696" t="n">
        <x:v>108.34</x:v>
      </x:c>
      <x:c r="D37" s="696" t="n">
        <x:v>118.26</x:v>
      </x:c>
      <x:c r="E37" s="696" t="n">
        <x:v>130.87</x:v>
      </x:c>
      <x:c r="F37" s="696" t="n">
        <x:v>135.67</x:v>
      </x:c>
      <x:c r="G37" s="696" t="n">
        <x:v>142.58</x:v>
      </x:c>
      <x:c r="H37" s="696" t="n">
        <x:v>146.72</x:v>
      </x:c>
      <x:c r="I37" s="700" t="n">
        <x:v>178.99</x:v>
      </x:c>
    </x:row>
    <x:row r="38" spans="1:9" x14ac:dyDescent="0.2">
      <x:c r="A38" s="38">
        <x:v>28</x:v>
      </x:c>
      <x:c r="B38" s="704" t="n">
        <x:v>66.57</x:v>
      </x:c>
      <x:c r="C38" s="696" t="n">
        <x:v>111.96</x:v>
      </x:c>
      <x:c r="D38" s="696" t="n">
        <x:v>122.03</x:v>
      </x:c>
      <x:c r="E38" s="696" t="n">
        <x:v>135.01</x:v>
      </x:c>
      <x:c r="F38" s="696" t="n">
        <x:v>139.20</x:v>
      </x:c>
      <x:c r="G38" s="696" t="n">
        <x:v>146.26</x:v>
      </x:c>
      <x:c r="H38" s="696" t="n">
        <x:v>150.58</x:v>
      </x:c>
      <x:c r="I38" s="700" t="n">
        <x:v>183.70</x:v>
      </x:c>
    </x:row>
    <x:row r="39" spans="1:9" x14ac:dyDescent="0.2">
      <x:c r="A39" s="38">
        <x:v>29</x:v>
      </x:c>
      <x:c r="B39" s="704" t="n">
        <x:v>68.64</x:v>
      </x:c>
      <x:c r="C39" s="696" t="n">
        <x:v>115.49</x:v>
      </x:c>
      <x:c r="D39" s="696" t="n">
        <x:v>126.03</x:v>
      </x:c>
      <x:c r="E39" s="696" t="n">
        <x:v>139.33</x:v>
      </x:c>
      <x:c r="F39" s="696" t="n">
        <x:v>142.82</x:v>
      </x:c>
      <x:c r="G39" s="696" t="n">
        <x:v>149.92</x:v>
      </x:c>
      <x:c r="H39" s="696" t="n">
        <x:v>154.26</x:v>
      </x:c>
      <x:c r="I39" s="700" t="n">
        <x:v>188.16</x:v>
      </x:c>
    </x:row>
    <x:row r="40" spans="1:9" x14ac:dyDescent="0.2">
      <x:c r="A40" s="38">
        <x:v>30</x:v>
      </x:c>
      <x:c r="B40" s="704" t="n">
        <x:v>70.57</x:v>
      </x:c>
      <x:c r="C40" s="696" t="n">
        <x:v>119.07</x:v>
      </x:c>
      <x:c r="D40" s="696" t="n">
        <x:v>130.02</x:v>
      </x:c>
      <x:c r="E40" s="696" t="n">
        <x:v>143.66</x:v>
      </x:c>
      <x:c r="F40" s="696" t="n">
        <x:v>146.92</x:v>
      </x:c>
      <x:c r="G40" s="696" t="n">
        <x:v>154.26</x:v>
      </x:c>
      <x:c r="H40" s="696" t="n">
        <x:v>159.14</x:v>
      </x:c>
      <x:c r="I40" s="700" t="n">
        <x:v>194.15</x:v>
      </x:c>
    </x:row>
    <x:row r="41" spans="1:9" x14ac:dyDescent="0.2">
      <x:c r="A41" s="38">
        <x:v>31</x:v>
      </x:c>
      <x:c r="B41" s="704" t="n">
        <x:v>72.31</x:v>
      </x:c>
      <x:c r="C41" s="696" t="n">
        <x:v>122.64</x:v>
      </x:c>
      <x:c r="D41" s="696" t="n">
        <x:v>133.93</x:v>
      </x:c>
      <x:c r="E41" s="696" t="n">
        <x:v>147.99</x:v>
      </x:c>
      <x:c r="F41" s="696" t="n">
        <x:v>151.57</x:v>
      </x:c>
      <x:c r="G41" s="696" t="n">
        <x:v>159.05</x:v>
      </x:c>
      <x:c r="H41" s="696" t="n">
        <x:v>164.17</x:v>
      </x:c>
      <x:c r="I41" s="700" t="n">
        <x:v>200.30</x:v>
      </x:c>
    </x:row>
    <x:row r="42" spans="1:9" x14ac:dyDescent="0.2">
      <x:c r="A42" s="38">
        <x:v>32</x:v>
      </x:c>
      <x:c r="B42" s="704" t="n">
        <x:v>74.23</x:v>
      </x:c>
      <x:c r="C42" s="696" t="n">
        <x:v>126.35</x:v>
      </x:c>
      <x:c r="D42" s="696" t="n">
        <x:v>137.98</x:v>
      </x:c>
      <x:c r="E42" s="696" t="n">
        <x:v>152.28</x:v>
      </x:c>
      <x:c r="F42" s="696" t="n">
        <x:v>155.98</x:v>
      </x:c>
      <x:c r="G42" s="696" t="n">
        <x:v>163.66</x:v>
      </x:c>
      <x:c r="H42" s="696" t="n">
        <x:v>169.07</x:v>
      </x:c>
      <x:c r="I42" s="700" t="n">
        <x:v>206.28</x:v>
      </x:c>
    </x:row>
    <x:row r="43" spans="1:9" x14ac:dyDescent="0.2">
      <x:c r="A43" s="38">
        <x:v>33</x:v>
      </x:c>
      <x:c r="B43" s="704" t="n">
        <x:v>76.54</x:v>
      </x:c>
      <x:c r="C43" s="696" t="n">
        <x:v>129.83</x:v>
      </x:c>
      <x:c r="D43" s="696" t="n">
        <x:v>141.93</x:v>
      </x:c>
      <x:c r="E43" s="696" t="n">
        <x:v>156.61</x:v>
      </x:c>
      <x:c r="F43" s="696" t="n">
        <x:v>160.56</x:v>
      </x:c>
      <x:c r="G43" s="696" t="n">
        <x:v>168.36</x:v>
      </x:c>
      <x:c r="H43" s="696" t="n">
        <x:v>173.91</x:v>
      </x:c>
      <x:c r="I43" s="700" t="n">
        <x:v>212.15</x:v>
      </x:c>
    </x:row>
    <x:row r="44" spans="1:9" x14ac:dyDescent="0.2">
      <x:c r="A44" s="38">
        <x:v>34</x:v>
      </x:c>
      <x:c r="B44" s="704" t="n">
        <x:v>78.74</x:v>
      </x:c>
      <x:c r="C44" s="696" t="n">
        <x:v>133.32</x:v>
      </x:c>
      <x:c r="D44" s="696" t="n">
        <x:v>146.02</x:v>
      </x:c>
      <x:c r="E44" s="696" t="n">
        <x:v>161.07</x:v>
      </x:c>
      <x:c r="F44" s="696" t="n">
        <x:v>164.98</x:v>
      </x:c>
      <x:c r="G44" s="696" t="n">
        <x:v>172.97</x:v>
      </x:c>
      <x:c r="H44" s="696" t="n">
        <x:v>178.75</x:v>
      </x:c>
      <x:c r="I44" s="700" t="n">
        <x:v>218.08</x:v>
      </x:c>
    </x:row>
    <x:row r="45" spans="1:9" x14ac:dyDescent="0.2">
      <x:c r="A45" s="38">
        <x:v>35</x:v>
      </x:c>
      <x:c r="B45" s="704" t="n">
        <x:v>80.77</x:v>
      </x:c>
      <x:c r="C45" s="696" t="n">
        <x:v>136.94</x:v>
      </x:c>
      <x:c r="D45" s="696" t="n">
        <x:v>149.83</x:v>
      </x:c>
      <x:c r="E45" s="696" t="n">
        <x:v>165.17</x:v>
      </x:c>
      <x:c r="F45" s="696" t="n">
        <x:v>169.40</x:v>
      </x:c>
      <x:c r="G45" s="696" t="n">
        <x:v>177.53</x:v>
      </x:c>
      <x:c r="H45" s="696" t="n">
        <x:v>183.65</x:v>
      </x:c>
      <x:c r="I45" s="700" t="n">
        <x:v>224.06</x:v>
      </x:c>
    </x:row>
    <x:row r="46" spans="1:9" x14ac:dyDescent="0.2">
      <x:c r="A46" s="38">
        <x:v>36</x:v>
      </x:c>
      <x:c r="B46" s="704" t="n">
        <x:v>82.84</x:v>
      </x:c>
      <x:c r="C46" s="696" t="n">
        <x:v>140.55</x:v>
      </x:c>
      <x:c r="D46" s="696" t="n">
        <x:v>153.91</x:v>
      </x:c>
      <x:c r="E46" s="696" t="n">
        <x:v>169.58</x:v>
      </x:c>
      <x:c r="F46" s="696" t="n">
        <x:v>174.06</x:v>
      </x:c>
      <x:c r="G46" s="696" t="n">
        <x:v>182.33</x:v>
      </x:c>
      <x:c r="H46" s="696" t="n">
        <x:v>188.59</x:v>
      </x:c>
      <x:c r="I46" s="700" t="n">
        <x:v>230.08</x:v>
      </x:c>
    </x:row>
    <x:row r="47" spans="1:9" x14ac:dyDescent="0.2">
      <x:c r="A47" s="38">
        <x:v>37</x:v>
      </x:c>
      <x:c r="B47" s="704" t="n">
        <x:v>84.63</x:v>
      </x:c>
      <x:c r="C47" s="696" t="n">
        <x:v>144.04</x:v>
      </x:c>
      <x:c r="D47" s="696" t="n">
        <x:v>157.87</x:v>
      </x:c>
      <x:c r="E47" s="696" t="n">
        <x:v>173.86</x:v>
      </x:c>
      <x:c r="F47" s="696" t="n">
        <x:v>178.66</x:v>
      </x:c>
      <x:c r="G47" s="696" t="n">
        <x:v>187.09</x:v>
      </x:c>
      <x:c r="H47" s="696" t="n">
        <x:v>193.52</x:v>
      </x:c>
      <x:c r="I47" s="700" t="n">
        <x:v>236.10</x:v>
      </x:c>
    </x:row>
    <x:row r="48" spans="1:9" x14ac:dyDescent="0.2">
      <x:c r="A48" s="38">
        <x:v>38</x:v>
      </x:c>
      <x:c r="B48" s="704" t="n">
        <x:v>86.61</x:v>
      </x:c>
      <x:c r="C48" s="696" t="n">
        <x:v>147.70</x:v>
      </x:c>
      <x:c r="D48" s="696" t="n">
        <x:v>161.87</x:v>
      </x:c>
      <x:c r="E48" s="696" t="n">
        <x:v>178.25</x:v>
      </x:c>
      <x:c r="F48" s="696" t="n">
        <x:v>183.08</x:v>
      </x:c>
      <x:c r="G48" s="696" t="n">
        <x:v>191.69</x:v>
      </x:c>
      <x:c r="H48" s="696" t="n">
        <x:v>198.33</x:v>
      </x:c>
      <x:c r="I48" s="700" t="n">
        <x:v>241.97</x:v>
      </x:c>
    </x:row>
    <x:row r="49" spans="1:9" x14ac:dyDescent="0.2">
      <x:c r="A49" s="38">
        <x:v>39</x:v>
      </x:c>
      <x:c r="B49" s="704" t="n">
        <x:v>88.77</x:v>
      </x:c>
      <x:c r="C49" s="696" t="n">
        <x:v>151.29</x:v>
      </x:c>
      <x:c r="D49" s="696" t="n">
        <x:v>165.92</x:v>
      </x:c>
      <x:c r="E49" s="696" t="n">
        <x:v>182.52</x:v>
      </x:c>
      <x:c r="F49" s="696" t="n">
        <x:v>187.37</x:v>
      </x:c>
      <x:c r="G49" s="696" t="n">
        <x:v>196.12</x:v>
      </x:c>
      <x:c r="H49" s="696" t="n">
        <x:v>203.26</x:v>
      </x:c>
      <x:c r="I49" s="700" t="n">
        <x:v>248.00</x:v>
      </x:c>
    </x:row>
    <x:row r="50" spans="1:9" x14ac:dyDescent="0.2">
      <x:c r="A50" s="38">
        <x:v>40</x:v>
      </x:c>
      <x:c r="B50" s="704" t="n">
        <x:v>90.66</x:v>
      </x:c>
      <x:c r="C50" s="696" t="n">
        <x:v>154.72</x:v>
      </x:c>
      <x:c r="D50" s="696" t="n">
        <x:v>169.97</x:v>
      </x:c>
      <x:c r="E50" s="696" t="n">
        <x:v>186.94</x:v>
      </x:c>
      <x:c r="F50" s="696" t="n">
        <x:v>191.93</x:v>
      </x:c>
      <x:c r="G50" s="696" t="n">
        <x:v>200.82</x:v>
      </x:c>
      <x:c r="H50" s="696" t="n">
        <x:v>208.20</x:v>
      </x:c>
      <x:c r="I50" s="700" t="n">
        <x:v>254.02</x:v>
      </x:c>
    </x:row>
    <x:row r="51" spans="1:9" x14ac:dyDescent="0.2">
      <x:c r="A51" s="38">
        <x:v>41</x:v>
      </x:c>
      <x:c r="B51" s="704" t="n">
        <x:v>92.44</x:v>
      </x:c>
      <x:c r="C51" s="696" t="n">
        <x:v>158.40</x:v>
      </x:c>
      <x:c r="D51" s="696" t="n">
        <x:v>173.91</x:v>
      </x:c>
      <x:c r="E51" s="696" t="n">
        <x:v>191.17</x:v>
      </x:c>
      <x:c r="F51" s="696" t="n">
        <x:v>196.59</x:v>
      </x:c>
      <x:c r="G51" s="696" t="n">
        <x:v>205.66</x:v>
      </x:c>
      <x:c r="H51" s="696" t="n">
        <x:v>213.05</x:v>
      </x:c>
      <x:c r="I51" s="700" t="n">
        <x:v>259.91</x:v>
      </x:c>
    </x:row>
    <x:row r="52" spans="1:9" x14ac:dyDescent="0.2">
      <x:c r="A52" s="38">
        <x:v>42</x:v>
      </x:c>
      <x:c r="B52" s="704" t="n">
        <x:v>94.08</x:v>
      </x:c>
      <x:c r="C52" s="696" t="n">
        <x:v>162.01</x:v>
      </x:c>
      <x:c r="D52" s="696" t="n">
        <x:v>177.91</x:v>
      </x:c>
      <x:c r="E52" s="696" t="n">
        <x:v>195.46</x:v>
      </x:c>
      <x:c r="F52" s="696" t="n">
        <x:v>201.19</x:v>
      </x:c>
      <x:c r="G52" s="696" t="n">
        <x:v>210.36</x:v>
      </x:c>
      <x:c r="H52" s="696" t="n">
        <x:v>217.89</x:v>
      </x:c>
      <x:c r="I52" s="700" t="n">
        <x:v>265.83</x:v>
      </x:c>
    </x:row>
    <x:row r="53" spans="1:9" x14ac:dyDescent="0.2">
      <x:c r="A53" s="38">
        <x:v>43</x:v>
      </x:c>
      <x:c r="B53" s="704" t="n">
        <x:v>96.24</x:v>
      </x:c>
      <x:c r="C53" s="696" t="n">
        <x:v>165.49</x:v>
      </x:c>
      <x:c r="D53" s="696" t="n">
        <x:v>181.82</x:v>
      </x:c>
      <x:c r="E53" s="696" t="n">
        <x:v>199.69</x:v>
      </x:c>
      <x:c r="F53" s="696" t="n">
        <x:v>205.66</x:v>
      </x:c>
      <x:c r="G53" s="696" t="n">
        <x:v>214.94</x:v>
      </x:c>
      <x:c r="H53" s="696" t="n">
        <x:v>222.84</x:v>
      </x:c>
      <x:c r="I53" s="700" t="n">
        <x:v>271.85</x:v>
      </x:c>
    </x:row>
    <x:row r="54" spans="1:9" x14ac:dyDescent="0.2">
      <x:c r="A54" s="38">
        <x:v>44</x:v>
      </x:c>
      <x:c r="B54" s="704" t="n">
        <x:v>97.99</x:v>
      </x:c>
      <x:c r="C54" s="696" t="n">
        <x:v>169.12</x:v>
      </x:c>
      <x:c r="D54" s="696" t="n">
        <x:v>185.87</x:v>
      </x:c>
      <x:c r="E54" s="696" t="n">
        <x:v>204.02</x:v>
      </x:c>
      <x:c r="F54" s="696" t="n">
        <x:v>210.08</x:v>
      </x:c>
      <x:c r="G54" s="696" t="n">
        <x:v>219.54</x:v>
      </x:c>
      <x:c r="H54" s="696" t="n">
        <x:v>227.68</x:v>
      </x:c>
      <x:c r="I54" s="700" t="n">
        <x:v>277.78</x:v>
      </x:c>
    </x:row>
    <x:row r="55" spans="1:9" x14ac:dyDescent="0.2">
      <x:c r="A55" s="38">
        <x:v>45</x:v>
      </x:c>
      <x:c r="B55" s="704" t="n">
        <x:v>99.88</x:v>
      </x:c>
      <x:c r="C55" s="696" t="n">
        <x:v>172.73</x:v>
      </x:c>
      <x:c r="D55" s="696" t="n">
        <x:v>189.72</x:v>
      </x:c>
      <x:c r="E55" s="696" t="n">
        <x:v>208.20</x:v>
      </x:c>
      <x:c r="F55" s="696" t="n">
        <x:v>214.60</x:v>
      </x:c>
      <x:c r="G55" s="696" t="n">
        <x:v>224.19</x:v>
      </x:c>
      <x:c r="H55" s="696" t="n">
        <x:v>232.67</x:v>
      </x:c>
      <x:c r="I55" s="700" t="n">
        <x:v>283.85</x:v>
      </x:c>
    </x:row>
    <x:row r="56" spans="1:9" x14ac:dyDescent="0.2">
      <x:c r="A56" s="38">
        <x:v>46</x:v>
      </x:c>
      <x:c r="B56" s="704" t="n">
        <x:v>101.84</x:v>
      </x:c>
      <x:c r="C56" s="696" t="n">
        <x:v>176.18</x:v>
      </x:c>
      <x:c r="D56" s="696" t="n">
        <x:v>193.96</x:v>
      </x:c>
      <x:c r="E56" s="696" t="n">
        <x:v>212.67</x:v>
      </x:c>
      <x:c r="F56" s="696" t="n">
        <x:v>219.08</x:v>
      </x:c>
      <x:c r="G56" s="696" t="n">
        <x:v>228.77</x:v>
      </x:c>
      <x:c r="H56" s="696" t="n">
        <x:v>237.51</x:v>
      </x:c>
      <x:c r="I56" s="700" t="n">
        <x:v>289.77</x:v>
      </x:c>
    </x:row>
    <x:row r="57" spans="1:9" x14ac:dyDescent="0.2">
      <x:c r="A57" s="38">
        <x:v>47</x:v>
      </x:c>
      <x:c r="B57" s="704" t="n">
        <x:v>103.96</x:v>
      </x:c>
      <x:c r="C57" s="696" t="n">
        <x:v>179.79</x:v>
      </x:c>
      <x:c r="D57" s="696" t="n">
        <x:v>197.85</x:v>
      </x:c>
      <x:c r="E57" s="696" t="n">
        <x:v>216.92</x:v>
      </x:c>
      <x:c r="F57" s="696" t="n">
        <x:v>223.59</x:v>
      </x:c>
      <x:c r="G57" s="696" t="n">
        <x:v>233.41</x:v>
      </x:c>
      <x:c r="H57" s="696" t="n">
        <x:v>242.41</x:v>
      </x:c>
      <x:c r="I57" s="700" t="n">
        <x:v>295.75</x:v>
      </x:c>
    </x:row>
    <x:row r="58" spans="1:9" x14ac:dyDescent="0.2">
      <x:c r="A58" s="38">
        <x:v>48</x:v>
      </x:c>
      <x:c r="B58" s="704" t="n">
        <x:v>105.75</x:v>
      </x:c>
      <x:c r="C58" s="696" t="n">
        <x:v>183.46</x:v>
      </x:c>
      <x:c r="D58" s="696" t="n">
        <x:v>201.76</x:v>
      </x:c>
      <x:c r="E58" s="696" t="n">
        <x:v>221.04</x:v>
      </x:c>
      <x:c r="F58" s="696" t="n">
        <x:v>228.10</x:v>
      </x:c>
      <x:c r="G58" s="696" t="n">
        <x:v>238.03</x:v>
      </x:c>
      <x:c r="H58" s="696" t="n">
        <x:v>247.30</x:v>
      </x:c>
      <x:c r="I58" s="700" t="n">
        <x:v>301.72</x:v>
      </x:c>
    </x:row>
    <x:row r="59" spans="1:9" x14ac:dyDescent="0.2">
      <x:c r="A59" s="38">
        <x:v>49</x:v>
      </x:c>
      <x:c r="B59" s="704" t="n">
        <x:v>107.63</x:v>
      </x:c>
      <x:c r="C59" s="696" t="n">
        <x:v>186.90</x:v>
      </x:c>
      <x:c r="D59" s="696" t="n">
        <x:v>205.81</x:v>
      </x:c>
      <x:c r="E59" s="696" t="n">
        <x:v>225.33</x:v>
      </x:c>
      <x:c r="F59" s="696" t="n">
        <x:v>232.76</x:v>
      </x:c>
      <x:c r="G59" s="696" t="n">
        <x:v>242.82</x:v>
      </x:c>
      <x:c r="H59" s="696" t="n">
        <x:v>252.23</x:v>
      </x:c>
      <x:c r="I59" s="700" t="n">
        <x:v>307.74</x:v>
      </x:c>
    </x:row>
    <x:row r="60" spans="1:9" x14ac:dyDescent="0.2">
      <x:c r="A60" s="38">
        <x:v>50</x:v>
      </x:c>
      <x:c r="B60" s="704" t="n">
        <x:v>109.94</x:v>
      </x:c>
      <x:c r="C60" s="696" t="n">
        <x:v>190.56</x:v>
      </x:c>
      <x:c r="D60" s="696" t="n">
        <x:v>209.86</x:v>
      </x:c>
      <x:c r="E60" s="696" t="n">
        <x:v>229.75</x:v>
      </x:c>
      <x:c r="F60" s="696" t="n">
        <x:v>237.09</x:v>
      </x:c>
      <x:c r="G60" s="696" t="n">
        <x:v>247.25</x:v>
      </x:c>
      <x:c r="H60" s="696" t="n">
        <x:v>257.08</x:v>
      </x:c>
      <x:c r="I60" s="700" t="n">
        <x:v>313.63</x:v>
      </x:c>
    </x:row>
    <x:row r="61" spans="1:9" x14ac:dyDescent="0.2">
      <x:c r="A61" s="38">
        <x:v>51</x:v>
      </x:c>
      <x:c r="B61" s="704" t="n">
        <x:v>111.86</x:v>
      </x:c>
      <x:c r="C61" s="696" t="n">
        <x:v>194.19</x:v>
      </x:c>
      <x:c r="D61" s="696" t="n">
        <x:v>213.81</x:v>
      </x:c>
      <x:c r="E61" s="696" t="n">
        <x:v>233.94</x:v>
      </x:c>
      <x:c r="F61" s="696" t="n">
        <x:v>241.56</x:v>
      </x:c>
      <x:c r="G61" s="696" t="n">
        <x:v>251.82</x:v>
      </x:c>
      <x:c r="H61" s="696" t="n">
        <x:v>261.32</x:v>
      </x:c>
      <x:c r="I61" s="700" t="n">
        <x:v>318.80</x:v>
      </x:c>
    </x:row>
    <x:row r="62" spans="1:9" x14ac:dyDescent="0.2">
      <x:c r="A62" s="38">
        <x:v>52</x:v>
      </x:c>
      <x:c r="B62" s="704" t="n">
        <x:v>113.80</x:v>
      </x:c>
      <x:c r="C62" s="696" t="n">
        <x:v>197.57</x:v>
      </x:c>
      <x:c r="D62" s="696" t="n">
        <x:v>217.70</x:v>
      </x:c>
      <x:c r="E62" s="696" t="n">
        <x:v>238.12</x:v>
      </x:c>
      <x:c r="F62" s="696" t="n">
        <x:v>246.22</x:v>
      </x:c>
      <x:c r="G62" s="696" t="n">
        <x:v>256.56</x:v>
      </x:c>
      <x:c r="H62" s="696" t="n">
        <x:v>266.96</x:v>
      </x:c>
      <x:c r="I62" s="700" t="n">
        <x:v>325.71</x:v>
      </x:c>
    </x:row>
    <x:row r="63" spans="1:9" x14ac:dyDescent="0.2">
      <x:c r="A63" s="38">
        <x:v>53</x:v>
      </x:c>
      <x:c r="B63" s="704" t="n">
        <x:v>115.63</x:v>
      </x:c>
      <x:c r="C63" s="696" t="n">
        <x:v>201.25</x:v>
      </x:c>
      <x:c r="D63" s="696" t="n">
        <x:v>221.80</x:v>
      </x:c>
      <x:c r="E63" s="696" t="n">
        <x:v>242.41</x:v>
      </x:c>
      <x:c r="F63" s="696" t="n">
        <x:v>250.73</x:v>
      </x:c>
      <x:c r="G63" s="696" t="n">
        <x:v>261.22</x:v>
      </x:c>
      <x:c r="H63" s="696" t="n">
        <x:v>271.85</x:v>
      </x:c>
      <x:c r="I63" s="700" t="n">
        <x:v>331.63</x:v>
      </x:c>
    </x:row>
    <x:row r="64" spans="1:9" x14ac:dyDescent="0.2">
      <x:c r="A64" s="38">
        <x:v>54</x:v>
      </x:c>
      <x:c r="B64" s="704" t="n">
        <x:v>117.70</x:v>
      </x:c>
      <x:c r="C64" s="696" t="n">
        <x:v>204.87</x:v>
      </x:c>
      <x:c r="D64" s="696" t="n">
        <x:v>225.70</x:v>
      </x:c>
      <x:c r="E64" s="696" t="n">
        <x:v>246.59</x:v>
      </x:c>
      <x:c r="F64" s="696" t="n">
        <x:v>255.24</x:v>
      </x:c>
      <x:c r="G64" s="696" t="n">
        <x:v>265.83</x:v>
      </x:c>
      <x:c r="H64" s="696" t="n">
        <x:v>276.70</x:v>
      </x:c>
      <x:c r="I64" s="700" t="n">
        <x:v>337.57</x:v>
      </x:c>
    </x:row>
    <x:row r="65" spans="1:9" x14ac:dyDescent="0.2">
      <x:c r="A65" s="38">
        <x:v>55</x:v>
      </x:c>
      <x:c r="B65" s="704" t="n">
        <x:v>120.05</x:v>
      </x:c>
      <x:c r="C65" s="696" t="n">
        <x:v>209.57</x:v>
      </x:c>
      <x:c r="D65" s="696" t="n">
        <x:v>229.84</x:v>
      </x:c>
      <x:c r="E65" s="696" t="n">
        <x:v>250.97</x:v>
      </x:c>
      <x:c r="F65" s="696" t="n">
        <x:v>259.71</x:v>
      </x:c>
      <x:c r="G65" s="696" t="n">
        <x:v>270.35</x:v>
      </x:c>
      <x:c r="H65" s="696" t="n">
        <x:v>281.54</x:v>
      </x:c>
      <x:c r="I65" s="700" t="n">
        <x:v>343.50</x:v>
      </x:c>
    </x:row>
    <x:row r="66" spans="1:9" x14ac:dyDescent="0.2">
      <x:c r="A66" s="38">
        <x:v>56</x:v>
      </x:c>
      <x:c r="B66" s="704" t="n">
        <x:v>122.54</x:v>
      </x:c>
      <x:c r="C66" s="696" t="n">
        <x:v>213.24</x:v>
      </x:c>
      <x:c r="D66" s="696" t="n">
        <x:v>233.75</x:v>
      </x:c>
      <x:c r="E66" s="696" t="n">
        <x:v>255.11</x:v>
      </x:c>
      <x:c r="F66" s="696" t="n">
        <x:v>264.18</x:v>
      </x:c>
      <x:c r="G66" s="696" t="n">
        <x:v>274.96</x:v>
      </x:c>
      <x:c r="H66" s="696" t="n">
        <x:v>286.48</x:v>
      </x:c>
      <x:c r="I66" s="700" t="n">
        <x:v>349.51</x:v>
      </x:c>
    </x:row>
    <x:row r="67" spans="1:9" x14ac:dyDescent="0.2">
      <x:c r="A67" s="38">
        <x:v>57</x:v>
      </x:c>
      <x:c r="B67" s="704" t="n">
        <x:v>124.66</x:v>
      </x:c>
      <x:c r="C67" s="696" t="n">
        <x:v>216.81</x:v>
      </x:c>
      <x:c r="D67" s="696" t="n">
        <x:v>237.74</x:v>
      </x:c>
      <x:c r="E67" s="696" t="n">
        <x:v>259.38</x:v>
      </x:c>
      <x:c r="F67" s="696" t="n">
        <x:v>268.65</x:v>
      </x:c>
      <x:c r="G67" s="696" t="n">
        <x:v>279.56</x:v>
      </x:c>
      <x:c r="H67" s="696" t="n">
        <x:v>291.33</x:v>
      </x:c>
      <x:c r="I67" s="700" t="n">
        <x:v>355.40</x:v>
      </x:c>
    </x:row>
    <x:row r="68" spans="1:9" x14ac:dyDescent="0.2">
      <x:c r="A68" s="38">
        <x:v>58</x:v>
      </x:c>
      <x:c r="B68" s="704" t="n">
        <x:v>126.78</x:v>
      </x:c>
      <x:c r="C68" s="696" t="n">
        <x:v>220.25</x:v>
      </x:c>
      <x:c r="D68" s="696" t="n">
        <x:v>241.69</x:v>
      </x:c>
      <x:c r="E68" s="696" t="n">
        <x:v>263.52</x:v>
      </x:c>
      <x:c r="F68" s="696" t="n">
        <x:v>273.21</x:v>
      </x:c>
      <x:c r="G68" s="696" t="n">
        <x:v>284.18</x:v>
      </x:c>
      <x:c r="H68" s="696" t="n">
        <x:v>296.22</x:v>
      </x:c>
      <x:c r="I68" s="700" t="n">
        <x:v>361.37</x:v>
      </x:c>
    </x:row>
    <x:row r="69" spans="1:9" x14ac:dyDescent="0.2">
      <x:c r="A69" s="38">
        <x:v>59</x:v>
      </x:c>
      <x:c r="B69" s="704" t="n">
        <x:v>128.52</x:v>
      </x:c>
      <x:c r="C69" s="696" t="n">
        <x:v>223.82</x:v>
      </x:c>
      <x:c r="D69" s="696" t="n">
        <x:v>245.65</x:v>
      </x:c>
      <x:c r="E69" s="696" t="n">
        <x:v>267.75</x:v>
      </x:c>
      <x:c r="F69" s="696" t="n">
        <x:v>277.83</x:v>
      </x:c>
      <x:c r="G69" s="696" t="n">
        <x:v>288.83</x:v>
      </x:c>
      <x:c r="H69" s="696" t="n">
        <x:v>301.11</x:v>
      </x:c>
      <x:c r="I69" s="700" t="n">
        <x:v>367.34</x:v>
      </x:c>
    </x:row>
    <x:row r="70" spans="1:9" x14ac:dyDescent="0.2">
      <x:c r="A70" s="38">
        <x:v>60</x:v>
      </x:c>
      <x:c r="B70" s="704" t="n">
        <x:v>130.27</x:v>
      </x:c>
      <x:c r="C70" s="696" t="n">
        <x:v>227.40</x:v>
      </x:c>
      <x:c r="D70" s="696" t="n">
        <x:v>249.65</x:v>
      </x:c>
      <x:c r="E70" s="696" t="n">
        <x:v>271.99</x:v>
      </x:c>
      <x:c r="F70" s="696" t="n">
        <x:v>282.30</x:v>
      </x:c>
      <x:c r="G70" s="696" t="n">
        <x:v>293.40</x:v>
      </x:c>
      <x:c r="H70" s="696" t="n">
        <x:v>306.01</x:v>
      </x:c>
      <x:c r="I70" s="700" t="n">
        <x:v>373.31</x:v>
      </x:c>
    </x:row>
    <x:row r="71" spans="1:9" x14ac:dyDescent="0.2">
      <x:c r="A71" s="38">
        <x:v>61</x:v>
      </x:c>
      <x:c r="B71" s="704" t="n">
        <x:v>132.09</x:v>
      </x:c>
      <x:c r="C71" s="696" t="n">
        <x:v>231.06</x:v>
      </x:c>
      <x:c r="D71" s="696" t="n">
        <x:v>253.83</x:v>
      </x:c>
      <x:c r="E71" s="696" t="n">
        <x:v>276.41</x:v>
      </x:c>
      <x:c r="F71" s="696" t="n">
        <x:v>286.81</x:v>
      </x:c>
      <x:c r="G71" s="696" t="n">
        <x:v>297.96</x:v>
      </x:c>
      <x:c r="H71" s="696" t="n">
        <x:v>310.89</x:v>
      </x:c>
      <x:c r="I71" s="700" t="n">
        <x:v>379.30</x:v>
      </x:c>
    </x:row>
    <x:row r="72" spans="1:9" x14ac:dyDescent="0.2">
      <x:c r="A72" s="38">
        <x:v>62</x:v>
      </x:c>
      <x:c r="B72" s="704" t="n">
        <x:v>134.16</x:v>
      </x:c>
      <x:c r="C72" s="696" t="n">
        <x:v>234.54</x:v>
      </x:c>
      <x:c r="D72" s="696" t="n">
        <x:v>257.69</x:v>
      </x:c>
      <x:c r="E72" s="696" t="n">
        <x:v>280.45</x:v>
      </x:c>
      <x:c r="F72" s="696" t="n">
        <x:v>291.24</x:v>
      </x:c>
      <x:c r="G72" s="696" t="n">
        <x:v>302.47</x:v>
      </x:c>
      <x:c r="H72" s="696" t="n">
        <x:v>315.88</x:v>
      </x:c>
      <x:c r="I72" s="700" t="n">
        <x:v>385.36</x:v>
      </x:c>
    </x:row>
    <x:row r="73" spans="1:9" x14ac:dyDescent="0.2">
      <x:c r="A73" s="38">
        <x:v>63</x:v>
      </x:c>
      <x:c r="B73" s="704" t="n">
        <x:v>136.37</x:v>
      </x:c>
      <x:c r="C73" s="696" t="n">
        <x:v>238.08</x:v>
      </x:c>
      <x:c r="D73" s="696" t="n">
        <x:v>261.69</x:v>
      </x:c>
      <x:c r="E73" s="696" t="n">
        <x:v>284.69</x:v>
      </x:c>
      <x:c r="F73" s="696" t="n">
        <x:v>295.79</x:v>
      </x:c>
      <x:c r="G73" s="696" t="n">
        <x:v>307.18</x:v>
      </x:c>
      <x:c r="H73" s="696" t="n">
        <x:v>320.82</x:v>
      </x:c>
      <x:c r="I73" s="700" t="n">
        <x:v>391.37</x:v>
      </x:c>
    </x:row>
    <x:row r="74" spans="1:9" x14ac:dyDescent="0.2">
      <x:c r="A74" s="38">
        <x:v>64</x:v>
      </x:c>
      <x:c r="B74" s="704" t="n">
        <x:v>138.20</x:v>
      </x:c>
      <x:c r="C74" s="696" t="n">
        <x:v>241.65</x:v>
      </x:c>
      <x:c r="D74" s="696" t="n">
        <x:v>265.64</x:v>
      </x:c>
      <x:c r="E74" s="696" t="n">
        <x:v>288.83</x:v>
      </x:c>
      <x:c r="F74" s="696" t="n">
        <x:v>300.36</x:v>
      </x:c>
      <x:c r="G74" s="696" t="n">
        <x:v>311.78</x:v>
      </x:c>
      <x:c r="H74" s="696" t="n">
        <x:v>325.71</x:v>
      </x:c>
      <x:c r="I74" s="700" t="n">
        <x:v>397.36</x:v>
      </x:c>
    </x:row>
    <x:row r="75" spans="1:9" x14ac:dyDescent="0.2">
      <x:c r="A75" s="38">
        <x:v>65</x:v>
      </x:c>
      <x:c r="B75" s="704" t="n">
        <x:v>140.55</x:v>
      </x:c>
      <x:c r="C75" s="696" t="n">
        <x:v>245.23</x:v>
      </x:c>
      <x:c r="D75" s="696" t="n">
        <x:v>269.60</x:v>
      </x:c>
      <x:c r="E75" s="696" t="n">
        <x:v>293.02</x:v>
      </x:c>
      <x:c r="F75" s="696" t="n">
        <x:v>304.83</x:v>
      </x:c>
      <x:c r="G75" s="696" t="n">
        <x:v>316.26</x:v>
      </x:c>
      <x:c r="H75" s="696" t="n">
        <x:v>330.51</x:v>
      </x:c>
      <x:c r="I75" s="700" t="n">
        <x:v>403.24</x:v>
      </x:c>
    </x:row>
    <x:row r="76" spans="1:9" x14ac:dyDescent="0.2">
      <x:c r="A76" s="38">
        <x:v>66</x:v>
      </x:c>
      <x:c r="B76" s="704" t="n">
        <x:v>143.19</x:v>
      </x:c>
      <x:c r="C76" s="696" t="n">
        <x:v>248.90</x:v>
      </x:c>
      <x:c r="D76" s="696" t="n">
        <x:v>273.69</x:v>
      </x:c>
      <x:c r="E76" s="696" t="n">
        <x:v>297.35</x:v>
      </x:c>
      <x:c r="F76" s="696" t="n">
        <x:v>309.34</x:v>
      </x:c>
      <x:c r="G76" s="696" t="n">
        <x:v>320.87</x:v>
      </x:c>
      <x:c r="H76" s="696" t="n">
        <x:v>335.36</x:v>
      </x:c>
      <x:c r="I76" s="700" t="n">
        <x:v>409.11</x:v>
      </x:c>
    </x:row>
    <x:row r="77" spans="1:9" x14ac:dyDescent="0.2">
      <x:c r="A77" s="38">
        <x:v>67</x:v>
      </x:c>
      <x:c r="B77" s="704" t="n">
        <x:v>144.85</x:v>
      </x:c>
      <x:c r="C77" s="696" t="n">
        <x:v>252.37</x:v>
      </x:c>
      <x:c r="D77" s="696" t="n">
        <x:v>277.73</x:v>
      </x:c>
      <x:c r="E77" s="696" t="n">
        <x:v>301.59</x:v>
      </x:c>
      <x:c r="F77" s="696" t="n">
        <x:v>313.72</x:v>
      </x:c>
      <x:c r="G77" s="696" t="n">
        <x:v>325.29</x:v>
      </x:c>
      <x:c r="H77" s="696" t="n">
        <x:v>340.30</x:v>
      </x:c>
      <x:c r="I77" s="700" t="n">
        <x:v>415.14</x:v>
      </x:c>
    </x:row>
    <x:row r="78" spans="1:9" x14ac:dyDescent="0.2">
      <x:c r="A78" s="38">
        <x:v>68</x:v>
      </x:c>
      <x:c r="B78" s="704" t="n">
        <x:v>146.76</x:v>
      </x:c>
      <x:c r="C78" s="696" t="n">
        <x:v>255.96</x:v>
      </x:c>
      <x:c r="D78" s="696" t="n">
        <x:v>281.68</x:v>
      </x:c>
      <x:c r="E78" s="696" t="n">
        <x:v>305.67</x:v>
      </x:c>
      <x:c r="F78" s="696" t="n">
        <x:v>318.43</x:v>
      </x:c>
      <x:c r="G78" s="696" t="n">
        <x:v>330.09</x:v>
      </x:c>
      <x:c r="H78" s="696" t="n">
        <x:v>345.33</x:v>
      </x:c>
      <x:c r="I78" s="700" t="n">
        <x:v>421.30</x:v>
      </x:c>
    </x:row>
    <x:row r="79" spans="1:9" x14ac:dyDescent="0.2">
      <x:c r="A79" s="38">
        <x:v>69</x:v>
      </x:c>
      <x:c r="B79" s="704" t="n">
        <x:v>149.08</x:v>
      </x:c>
      <x:c r="C79" s="696" t="n">
        <x:v>259.57</x:v>
      </x:c>
      <x:c r="D79" s="696" t="n">
        <x:v>285.63</x:v>
      </x:c>
      <x:c r="E79" s="696" t="n">
        <x:v>309.86</x:v>
      </x:c>
      <x:c r="F79" s="696" t="n">
        <x:v>322.80</x:v>
      </x:c>
      <x:c r="G79" s="696" t="n">
        <x:v>334.51</x:v>
      </x:c>
      <x:c r="H79" s="696" t="n">
        <x:v>349.99</x:v>
      </x:c>
      <x:c r="I79" s="700" t="n">
        <x:v>426.99</x:v>
      </x:c>
    </x:row>
    <x:row r="80" spans="1:9" x14ac:dyDescent="0.2">
      <x:c r="A80" s="49">
        <x:v>70</x:v>
      </x:c>
      <x:c r="B80" s="705" t="n">
        <x:v>151.80</x:v>
      </x:c>
      <x:c r="C80" s="701" t="n">
        <x:v>263.15</x:v>
      </x:c>
      <x:c r="D80" s="701" t="n">
        <x:v>289.68</x:v>
      </x:c>
      <x:c r="E80" s="701" t="n">
        <x:v>314.04</x:v>
      </x:c>
      <x:c r="F80" s="701" t="n">
        <x:v>327.36</x:v>
      </x:c>
      <x:c r="G80" s="701" t="n">
        <x:v>339.07</x:v>
      </x:c>
      <x:c r="H80" s="701" t="n">
        <x:v>354.93</x:v>
      </x:c>
      <x:c r="I80" s="702" t="n">
        <x:v>433.01</x:v>
      </x:c>
    </x:row>
    <x:row r="82" spans="1:4" x14ac:dyDescent="0.2">
      <x:c r="A82" s="458" t="s">
        <x:v>187</x:v>
      </x:c>
      <x:c r="C82" s="697" t="n">
        <x:v>12.50</x:v>
      </x:c>
    </x:row>
    <x:row r="83" spans="1:4" x14ac:dyDescent="0.2">
      <x:c r="A83" s="11" t="s">
        <x:v>106</x:v>
      </x:c>
      <x:c r="B83" s="5"/>
      <x:c r="C83" s="7" t="n">
        <x:v>5.00</x:v>
      </x:c>
      <x:c r="D83" s="5"/>
    </x:row>
    <x:row r="84" spans="1:4" x14ac:dyDescent="0.2">
      <x:c r="A84" s="5" t="s">
        <x:v>194</x:v>
      </x:c>
      <x:c r="C84" s="30" t="n">
        <x:v>0.20</x:v>
      </x:c>
    </x:row>
    <x:row r="85" spans="1:4" x14ac:dyDescent="0.2">
      <x:c r="A85" s="59"/>
      <x:c r="B85" s="7"/>
      <x:c r="C85" s="7"/>
    </x:row>
  </x:sheetData>
  <x:mergeCells count="1">
    <x:mergeCell ref="B8:I8"/>
  </x:mergeCells>
  <x:phoneticPr fontId="5" type="noConversion"/>
  <x:printOptions gridLines="1"/>
  <x:pageMargins left="0.2" right="0.2" top="0.2" bottom="0.2" header="0.15" footer="0.12"/>
  <x:pageSetup orientation="portrait" r:id="rId1"/>
  <x:headerFooter alignWithMargins="0"/>
</x:worksheet>
</file>

<file path=xl/worksheets/sheet2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T44"/>
  <x:sheetViews>
    <x:sheetView workbookViewId="0">
      <x:selection activeCell="H44" sqref="H44"/>
    </x:sheetView>
  </x:sheetViews>
  <x:sheetFormatPr defaultColWidth="9.7109375" defaultRowHeight="15" x14ac:dyDescent="0.2"/>
  <x:cols>
    <x:col min="1" max="1" width="21.7109375" style="250" customWidth="1"/>
    <x:col min="2" max="4" width="12.7109375" style="250" customWidth="1"/>
    <x:col min="5" max="5" width="11.5703125" style="250" customWidth="1"/>
    <x:col min="6" max="6" width="11.7109375" style="250" customWidth="1"/>
    <x:col min="7" max="7" width="10.28515625" style="250" customWidth="1"/>
    <x:col min="8" max="8" width="11.7109375" style="250" customWidth="1"/>
    <x:col min="9" max="9" width="10.7109375" style="250" customWidth="1"/>
    <x:col min="10" max="10" width="10.5703125" style="250" customWidth="1"/>
    <x:col min="11" max="11" width="12.28515625" style="250" customWidth="1"/>
    <x:col min="12" max="12" width="11.5703125" style="250" customWidth="1"/>
    <x:col min="13" max="13" width="10.7109375" style="250" customWidth="1"/>
    <x:col min="14" max="14" width="11" style="250" customWidth="1"/>
    <x:col min="15" max="15" width="12.28515625" style="250" customWidth="1"/>
    <x:col min="16" max="16384" width="9.7109375" style="250"/>
  </x:cols>
  <x:sheetData>
    <x:row r="1" spans="1:20" ht="15.75" x14ac:dyDescent="0.25">
      <x:c r="A1" s="390" t="s">
        <x:v>281</x:v>
      </x:c>
      <x:c r="B1" s="390"/>
      <x:c r="C1" s="390"/>
      <x:c r="D1" s="390"/>
      <x:c r="E1" s="390"/>
      <x:c r="F1" s="10" t="str">
        <x:v>Final</x:v>
      </x:c>
      <x:c r="G1" s="10"/>
      <x:c r="H1" s="10" t="str">
        <x:v>11/17/2017</x:v>
      </x:c>
      <x:c r="I1" s="427"/>
      <x:c r="J1" s="427"/>
      <x:c r="K1" s="426"/>
      <x:c r="L1" s="427"/>
      <x:c r="M1" s="427"/>
      <x:c r="N1" s="427"/>
      <x:c r="O1" s="427"/>
    </x:row>
    <x:row r="2" spans="1:20" ht="15.75" x14ac:dyDescent="0.25">
      <x:c r="A2" s="390"/>
      <x:c r="B2" s="390"/>
      <x:c r="C2" s="390"/>
      <x:c r="D2" s="390"/>
      <x:c r="E2" s="390"/>
      <x:c r="F2" s="390"/>
      <x:c r="G2" s="390"/>
      <x:c r="H2" s="431"/>
      <x:c r="I2" s="432"/>
      <x:c r="J2" s="427"/>
      <x:c r="K2" s="175"/>
      <x:c r="L2" s="390"/>
    </x:row>
    <x:row r="3" spans="1:20" ht="16.5" thickBot="1" x14ac:dyDescent="0.3">
      <x:c r="A3" s="249" t="s">
        <x:v>280</x:v>
      </x:c>
      <x:c r="B3" s="201"/>
      <x:c r="C3" s="180"/>
      <x:c r="D3" s="180"/>
      <x:c r="E3" s="180"/>
      <x:c r="F3" s="180"/>
      <x:c r="G3" s="180"/>
      <x:c r="H3" s="249"/>
      <x:c r="I3" s="249"/>
      <x:c r="J3" s="249"/>
      <x:c r="K3" s="456"/>
      <x:c r="L3" s="180"/>
      <x:c r="M3" s="180"/>
      <x:c r="N3" s="180"/>
      <x:c r="O3" s="180"/>
    </x:row>
    <x:row r="4" spans="1:20" ht="16.5" thickBot="1" x14ac:dyDescent="0.3">
      <x:c r="A4" s="273" t="s">
        <x:v>259</x:v>
      </x:c>
      <x:c r="B4" s="843" t="s">
        <x:v>274</x:v>
      </x:c>
      <x:c r="C4" s="844"/>
      <x:c r="D4" s="844"/>
      <x:c r="E4" s="844"/>
      <x:c r="F4" s="844"/>
      <x:c r="G4" s="845"/>
      <x:c r="H4" s="846" t="s">
        <x:v>240</x:v>
      </x:c>
      <x:c r="I4" s="847"/>
      <x:c r="J4" s="847"/>
      <x:c r="K4" s="847"/>
      <x:c r="L4" s="844" t="s">
        <x:v>260</x:v>
      </x:c>
      <x:c r="M4" s="844"/>
      <x:c r="N4" s="844"/>
      <x:c r="O4" s="845"/>
    </x:row>
    <x:row r="5" spans="1:20" ht="60" x14ac:dyDescent="0.2">
      <x:c r="A5" s="284" t="s">
        <x:v>257</x:v>
      </x:c>
      <x:c r="B5" s="270" t="s">
        <x:v>256</x:v>
      </x:c>
      <x:c r="C5" s="270" t="s">
        <x:v>273</x:v>
      </x:c>
      <x:c r="D5" s="270" t="s">
        <x:v>255</x:v>
      </x:c>
      <x:c r="E5" s="270" t="s">
        <x:v>254</x:v>
      </x:c>
      <x:c r="F5" s="270" t="s">
        <x:v>253</x:v>
      </x:c>
      <x:c r="G5" s="270" t="s">
        <x:v>272</x:v>
      </x:c>
      <x:c r="H5" s="270" t="s">
        <x:v>24</x:v>
      </x:c>
      <x:c r="I5" s="270" t="s">
        <x:v>25</x:v>
      </x:c>
      <x:c r="J5" s="220" t="s">
        <x:v>245</x:v>
      </x:c>
      <x:c r="K5" s="270" t="s">
        <x:v>244</x:v>
      </x:c>
      <x:c r="L5" s="270" t="s">
        <x:v>24</x:v>
      </x:c>
      <x:c r="M5" s="220" t="s">
        <x:v>25</x:v>
      </x:c>
      <x:c r="N5" s="220" t="s">
        <x:v>245</x:v>
      </x:c>
      <x:c r="O5" s="270" t="s">
        <x:v>244</x:v>
      </x:c>
    </x:row>
    <x:row r="6" spans="1:20" x14ac:dyDescent="0.2">
      <x:c r="A6" s="256" t="s">
        <x:v>34</x:v>
      </x:c>
      <x:c r="B6" s="714" t="n">
        <x:v>0.219</x:v>
      </x:c>
      <x:c r="C6" s="714" t="n">
        <x:v>0.220</x:v>
      </x:c>
      <x:c r="D6" s="714" t="n">
        <x:v>0.227</x:v>
      </x:c>
      <x:c r="E6" s="714" t="n">
        <x:v>0.248</x:v>
      </x:c>
      <x:c r="F6" s="714" t="n">
        <x:v>0.295</x:v>
      </x:c>
      <x:c r="G6" s="714" t="n">
        <x:v>0.276</x:v>
      </x:c>
      <x:c r="H6" s="714" t="n">
        <x:v>0.393</x:v>
      </x:c>
      <x:c r="I6" s="714" t="n">
        <x:v>0.500</x:v>
      </x:c>
      <x:c r="J6" s="714" t="n">
        <x:v>0.567</x:v>
      </x:c>
      <x:c r="K6" s="714" t="n">
        <x:v>0.598</x:v>
      </x:c>
      <x:c r="L6" s="714" t="n">
        <x:v>0.466</x:v>
      </x:c>
      <x:c r="M6" s="714" t="n">
        <x:v>0.550</x:v>
      </x:c>
      <x:c r="N6" s="714" t="n">
        <x:v>0.602</x:v>
      </x:c>
      <x:c r="O6" s="714" t="n">
        <x:v>0.634</x:v>
      </x:c>
    </x:row>
    <x:row r="7" spans="1:20" x14ac:dyDescent="0.2">
      <x:c r="A7" s="255" t="s">
        <x:v>33</x:v>
      </x:c>
      <x:c r="B7" s="510" t="n">
        <x:v>0.179</x:v>
      </x:c>
      <x:c r="C7" s="510" t="n">
        <x:v>0.180</x:v>
      </x:c>
      <x:c r="D7" s="510" t="n">
        <x:v>0.187</x:v>
      </x:c>
      <x:c r="E7" s="510" t="n">
        <x:v>0.208</x:v>
      </x:c>
      <x:c r="F7" s="510" t="n">
        <x:v>0.265</x:v>
      </x:c>
      <x:c r="G7" s="510" t="n">
        <x:v>0.246</x:v>
      </x:c>
      <x:c r="H7" s="510" t="n">
        <x:v>0.352</x:v>
      </x:c>
      <x:c r="I7" s="510" t="n">
        <x:v>0.459</x:v>
      </x:c>
      <x:c r="J7" s="510" t="n">
        <x:v>0.526</x:v>
      </x:c>
      <x:c r="K7" s="510" t="n">
        <x:v>0.557</x:v>
      </x:c>
      <x:c r="L7" s="510" t="n">
        <x:v>0.425</x:v>
      </x:c>
      <x:c r="M7" s="510" t="n">
        <x:v>0.509</x:v>
      </x:c>
      <x:c r="N7" s="510" t="n">
        <x:v>0.561</x:v>
      </x:c>
      <x:c r="O7" s="510" t="n">
        <x:v>0.593</x:v>
      </x:c>
    </x:row>
    <x:row r="8" spans="1:20" x14ac:dyDescent="0.2">
      <x:c r="A8" s="255" t="s">
        <x:v>32</x:v>
      </x:c>
      <x:c r="B8" s="510" t="n">
        <x:v>0.165</x:v>
      </x:c>
      <x:c r="C8" s="510" t="n">
        <x:v>0.166</x:v>
      </x:c>
      <x:c r="D8" s="510" t="n">
        <x:v>0.173</x:v>
      </x:c>
      <x:c r="E8" s="510" t="n">
        <x:v>0.194</x:v>
      </x:c>
      <x:c r="F8" s="510" t="n">
        <x:v>0.257</x:v>
      </x:c>
      <x:c r="G8" s="510" t="n">
        <x:v>0.238</x:v>
      </x:c>
      <x:c r="H8" s="510" t="n">
        <x:v>0.340</x:v>
      </x:c>
      <x:c r="I8" s="510" t="n">
        <x:v>0.447</x:v>
      </x:c>
      <x:c r="J8" s="510" t="n">
        <x:v>0.514</x:v>
      </x:c>
      <x:c r="K8" s="510" t="s">
        <x:v>29</x:v>
      </x:c>
      <x:c r="L8" s="510" t="n">
        <x:v>0.413</x:v>
      </x:c>
      <x:c r="M8" s="510" t="n">
        <x:v>0.497</x:v>
      </x:c>
      <x:c r="N8" s="510" t="n">
        <x:v>0.549</x:v>
      </x:c>
      <x:c r="O8" s="510" t="s">
        <x:v>29</x:v>
      </x:c>
    </x:row>
    <x:row r="9" spans="1:20" x14ac:dyDescent="0.2">
      <x:c r="A9" s="254" t="s">
        <x:v>16</x:v>
      </x:c>
      <x:c r="B9" s="512" t="n">
        <x:v>0.156</x:v>
      </x:c>
      <x:c r="C9" s="512" t="n">
        <x:v>0.157</x:v>
      </x:c>
      <x:c r="D9" s="512" t="n">
        <x:v>0.164</x:v>
      </x:c>
      <x:c r="E9" s="512" t="n">
        <x:v>0.185</x:v>
      </x:c>
      <x:c r="F9" s="512" t="n">
        <x:v>0.246</x:v>
      </x:c>
      <x:c r="G9" s="512" t="n">
        <x:v>0.227</x:v>
      </x:c>
      <x:c r="H9" s="214" t="s">
        <x:v>29</x:v>
      </x:c>
      <x:c r="I9" s="214" t="s">
        <x:v>29</x:v>
      </x:c>
      <x:c r="J9" s="214" t="s">
        <x:v>29</x:v>
      </x:c>
      <x:c r="K9" s="214" t="s">
        <x:v>29</x:v>
      </x:c>
      <x:c r="L9" s="214" t="s">
        <x:v>29</x:v>
      </x:c>
      <x:c r="M9" s="214" t="s">
        <x:v>29</x:v>
      </x:c>
      <x:c r="N9" s="214" t="s">
        <x:v>29</x:v>
      </x:c>
      <x:c r="O9" s="214" t="s">
        <x:v>29</x:v>
      </x:c>
    </x:row>
    <x:row r="10" spans="1:20" ht="15.75" x14ac:dyDescent="0.25">
      <x:c r="A10" s="249" t="s">
        <x:v>252</x:v>
      </x:c>
      <x:c r="B10" s="715"/>
      <x:c r="C10" s="716"/>
      <x:c r="D10" s="717"/>
      <x:c r="E10" s="266"/>
      <x:c r="F10" s="266"/>
      <x:c r="G10" s="266"/>
      <x:c r="H10" s="266"/>
      <x:c r="I10" s="266"/>
      <x:c r="J10" s="266"/>
      <x:c r="K10" s="266"/>
      <x:c r="L10" s="199"/>
      <x:c r="M10" s="718"/>
      <x:c r="N10" s="718"/>
      <x:c r="O10" s="719"/>
    </x:row>
    <x:row r="11" spans="1:20" x14ac:dyDescent="0.2">
      <x:c r="A11" s="264" t="s">
        <x:v>34</x:v>
      </x:c>
      <x:c r="B11" s="714" t="n">
        <x:v>0.609</x:v>
      </x:c>
      <x:c r="C11" s="279" t="n">
        <x:v>0.609</x:v>
      </x:c>
      <x:c r="D11" s="279" t="n">
        <x:v>0.609</x:v>
      </x:c>
      <x:c r="E11" s="291" t="n">
        <x:v>0.609</x:v>
      </x:c>
      <x:c r="F11" s="291" t="n">
        <x:v>0.698</x:v>
      </x:c>
      <x:c r="G11" s="291" t="n">
        <x:v>0.698</x:v>
      </x:c>
      <x:c r="H11" s="291" t="n">
        <x:v>0.894</x:v>
      </x:c>
      <x:c r="I11" s="291" t="n">
        <x:v>0.894</x:v>
      </x:c>
      <x:c r="J11" s="291" t="n">
        <x:v>0.894</x:v>
      </x:c>
      <x:c r="K11" s="714" t="n">
        <x:v>0.894</x:v>
      </x:c>
      <x:c r="L11" s="510" t="n">
        <x:v>0.894</x:v>
      </x:c>
      <x:c r="M11" s="510" t="n">
        <x:v>0.894</x:v>
      </x:c>
      <x:c r="N11" s="510" t="n">
        <x:v>0.894</x:v>
      </x:c>
      <x:c r="O11" s="510" t="n">
        <x:v>0.894</x:v>
      </x:c>
      <x:c r="Q11" s="282"/>
      <x:c r="R11" s="282"/>
      <x:c r="S11" s="282"/>
      <x:c r="T11" s="282"/>
    </x:row>
    <x:row r="12" spans="1:20" x14ac:dyDescent="0.2">
      <x:c r="A12" s="263" t="s">
        <x:v>33</x:v>
      </x:c>
      <x:c r="B12" s="510" t="n">
        <x:v>0.448</x:v>
      </x:c>
      <x:c r="C12" s="279" t="n">
        <x:v>0.448</x:v>
      </x:c>
      <x:c r="D12" s="279" t="n">
        <x:v>0.448</x:v>
      </x:c>
      <x:c r="E12" s="279" t="n">
        <x:v>0.448</x:v>
      </x:c>
      <x:c r="F12" s="279" t="n">
        <x:v>0.578</x:v>
      </x:c>
      <x:c r="G12" s="279" t="n">
        <x:v>0.578</x:v>
      </x:c>
      <x:c r="H12" s="279" t="n">
        <x:v>0.731</x:v>
      </x:c>
      <x:c r="I12" s="279" t="n">
        <x:v>0.731</x:v>
      </x:c>
      <x:c r="J12" s="279" t="n">
        <x:v>0.731</x:v>
      </x:c>
      <x:c r="K12" s="510" t="n">
        <x:v>0.731</x:v>
      </x:c>
      <x:c r="L12" s="510" t="n">
        <x:v>0.731</x:v>
      </x:c>
      <x:c r="M12" s="510" t="n">
        <x:v>0.731</x:v>
      </x:c>
      <x:c r="N12" s="510" t="n">
        <x:v>0.731</x:v>
      </x:c>
      <x:c r="O12" s="510" t="n">
        <x:v>0.731</x:v>
      </x:c>
      <x:c r="Q12" s="282"/>
      <x:c r="R12" s="282"/>
      <x:c r="S12" s="282"/>
      <x:c r="T12" s="282"/>
    </x:row>
    <x:row r="13" spans="1:20" x14ac:dyDescent="0.2">
      <x:c r="A13" s="263" t="s">
        <x:v>32</x:v>
      </x:c>
      <x:c r="B13" s="510" t="n">
        <x:v>0.393</x:v>
      </x:c>
      <x:c r="C13" s="279" t="n">
        <x:v>0.393</x:v>
      </x:c>
      <x:c r="D13" s="279" t="n">
        <x:v>0.393</x:v>
      </x:c>
      <x:c r="E13" s="279" t="n">
        <x:v>0.393</x:v>
      </x:c>
      <x:c r="F13" s="279" t="n">
        <x:v>0.546</x:v>
      </x:c>
      <x:c r="G13" s="279" t="n">
        <x:v>0.546</x:v>
      </x:c>
      <x:c r="H13" s="279" t="n">
        <x:v>0.683</x:v>
      </x:c>
      <x:c r="I13" s="279" t="n">
        <x:v>0.683</x:v>
      </x:c>
      <x:c r="J13" s="279" t="n">
        <x:v>0.683</x:v>
      </x:c>
      <x:c r="K13" s="510" t="s">
        <x:v>29</x:v>
      </x:c>
      <x:c r="L13" s="510" t="n">
        <x:v>0.683</x:v>
      </x:c>
      <x:c r="M13" s="510" t="n">
        <x:v>0.683</x:v>
      </x:c>
      <x:c r="N13" s="510" t="n">
        <x:v>0.683</x:v>
      </x:c>
      <x:c r="O13" s="510" t="s">
        <x:v>29</x:v>
      </x:c>
      <x:c r="Q13" s="281"/>
      <x:c r="R13" s="281"/>
      <x:c r="S13" s="281"/>
    </x:row>
    <x:row r="14" spans="1:20" x14ac:dyDescent="0.2">
      <x:c r="A14" s="262" t="s">
        <x:v>16</x:v>
      </x:c>
      <x:c r="B14" s="512" t="n">
        <x:v>0.357</x:v>
      </x:c>
      <x:c r="C14" s="279" t="n">
        <x:v>0.357</x:v>
      </x:c>
      <x:c r="D14" s="279" t="n">
        <x:v>0.357</x:v>
      </x:c>
      <x:c r="E14" s="292" t="n">
        <x:v>0.357</x:v>
      </x:c>
      <x:c r="F14" s="292" t="n">
        <x:v>0.502</x:v>
      </x:c>
      <x:c r="G14" s="292" t="n">
        <x:v>0.502</x:v>
      </x:c>
      <x:c r="H14" s="276" t="s">
        <x:v>29</x:v>
      </x:c>
      <x:c r="I14" s="276" t="s">
        <x:v>29</x:v>
      </x:c>
      <x:c r="J14" s="214" t="s">
        <x:v>29</x:v>
      </x:c>
      <x:c r="K14" s="214" t="s">
        <x:v>29</x:v>
      </x:c>
      <x:c r="L14" s="510" t="s">
        <x:v>29</x:v>
      </x:c>
      <x:c r="M14" s="510" t="s">
        <x:v>29</x:v>
      </x:c>
      <x:c r="N14" s="510" t="s">
        <x:v>29</x:v>
      </x:c>
      <x:c r="O14" s="510" t="s">
        <x:v>29</x:v>
      </x:c>
    </x:row>
    <x:row r="15" spans="1:20" x14ac:dyDescent="0.2">
      <x:c r="A15" s="256" t="s">
        <x:v>279</x:v>
      </x:c>
      <x:c r="B15" s="291" t="n">
        <x:v>0.067</x:v>
      </x:c>
      <x:c r="C15" s="291" t="n">
        <x:v>0.068</x:v>
      </x:c>
      <x:c r="D15" s="291" t="n">
        <x:v>0.075</x:v>
      </x:c>
      <x:c r="E15" s="291" t="n">
        <x:v>0.096</x:v>
      </x:c>
      <x:c r="F15" s="291" t="n">
        <x:v>0.120</x:v>
      </x:c>
      <x:c r="G15" s="480" t="n">
        <x:v>0.101</x:v>
      </x:c>
      <x:c r="H15" s="480" t="n">
        <x:v>0.169</x:v>
      </x:c>
      <x:c r="I15" s="480" t="n">
        <x:v>0.276</x:v>
      </x:c>
      <x:c r="J15" s="480" t="n">
        <x:v>0.343</x:v>
      </x:c>
      <x:c r="K15" s="480" t="n">
        <x:v>0.374</x:v>
      </x:c>
      <x:c r="L15" s="714" t="n">
        <x:v>0.242</x:v>
      </x:c>
      <x:c r="M15" s="714" t="n">
        <x:v>0.326</x:v>
      </x:c>
      <x:c r="N15" s="714" t="n">
        <x:v>0.378</x:v>
      </x:c>
      <x:c r="O15" s="714" t="n">
        <x:v>0.410</x:v>
      </x:c>
    </x:row>
    <x:row r="16" spans="1:20" x14ac:dyDescent="0.2">
      <x:c r="A16" s="182" t="s">
        <x:v>278</x:v>
      </x:c>
      <x:c r="B16" s="279" t="n">
        <x:v>0.067</x:v>
      </x:c>
      <x:c r="C16" s="279" t="n">
        <x:v>0.068</x:v>
      </x:c>
      <x:c r="D16" s="279" t="n">
        <x:v>0.075</x:v>
      </x:c>
      <x:c r="E16" s="279" t="n">
        <x:v>0.096</x:v>
      </x:c>
      <x:c r="F16" s="279" t="n">
        <x:v>0.120</x:v>
      </x:c>
      <x:c r="G16" s="218" t="n">
        <x:v>0.101</x:v>
      </x:c>
      <x:c r="H16" s="218" t="n">
        <x:v>0.169</x:v>
      </x:c>
      <x:c r="I16" s="218" t="n">
        <x:v>0.276</x:v>
      </x:c>
      <x:c r="J16" s="218" t="n">
        <x:v>0.343</x:v>
      </x:c>
      <x:c r="K16" s="218" t="n">
        <x:v>0.374</x:v>
      </x:c>
      <x:c r="L16" s="510" t="n">
        <x:v>0.242</x:v>
      </x:c>
      <x:c r="M16" s="510" t="n">
        <x:v>0.326</x:v>
      </x:c>
      <x:c r="N16" s="510" t="n">
        <x:v>0.378</x:v>
      </x:c>
      <x:c r="O16" s="510" t="n">
        <x:v>0.410</x:v>
      </x:c>
    </x:row>
    <x:row r="17" spans="1:15" x14ac:dyDescent="0.2">
      <x:c r="A17" s="182" t="s">
        <x:v>277</x:v>
      </x:c>
      <x:c r="B17" s="279" t="n">
        <x:v>0.067</x:v>
      </x:c>
      <x:c r="C17" s="279" t="n">
        <x:v>0.068</x:v>
      </x:c>
      <x:c r="D17" s="279" t="n">
        <x:v>0.075</x:v>
      </x:c>
      <x:c r="E17" s="279" t="n">
        <x:v>0.096</x:v>
      </x:c>
      <x:c r="F17" s="279" t="n">
        <x:v>0.120</x:v>
      </x:c>
      <x:c r="G17" s="218" t="n">
        <x:v>0.101</x:v>
      </x:c>
      <x:c r="H17" s="218" t="n">
        <x:v>0.169</x:v>
      </x:c>
      <x:c r="I17" s="218" t="n">
        <x:v>0.276</x:v>
      </x:c>
      <x:c r="J17" s="218" t="n">
        <x:v>0.343</x:v>
      </x:c>
      <x:c r="K17" s="279" t="s">
        <x:v>29</x:v>
      </x:c>
      <x:c r="L17" s="510" t="n">
        <x:v>0.242</x:v>
      </x:c>
      <x:c r="M17" s="510" t="n">
        <x:v>0.326</x:v>
      </x:c>
      <x:c r="N17" s="510" t="n">
        <x:v>0.378</x:v>
      </x:c>
      <x:c r="O17" s="510" t="s">
        <x:v>29</x:v>
      </x:c>
    </x:row>
    <x:row r="18" spans="1:15" x14ac:dyDescent="0.2">
      <x:c r="A18" s="514" t="s">
        <x:v>276</x:v>
      </x:c>
      <x:c r="B18" s="292" t="n">
        <x:v>0.067</x:v>
      </x:c>
      <x:c r="C18" s="292" t="n">
        <x:v>0.068</x:v>
      </x:c>
      <x:c r="D18" s="292" t="n">
        <x:v>0.075</x:v>
      </x:c>
      <x:c r="E18" s="292" t="n">
        <x:v>0.096</x:v>
      </x:c>
      <x:c r="F18" s="292" t="n">
        <x:v>0.120</x:v>
      </x:c>
      <x:c r="G18" s="214" t="n">
        <x:v>0.101</x:v>
      </x:c>
      <x:c r="H18" s="276" t="s">
        <x:v>29</x:v>
      </x:c>
      <x:c r="I18" s="276" t="s">
        <x:v>29</x:v>
      </x:c>
      <x:c r="J18" s="214" t="s">
        <x:v>29</x:v>
      </x:c>
      <x:c r="K18" s="214" t="s">
        <x:v>29</x:v>
      </x:c>
      <x:c r="L18" s="214" t="s">
        <x:v>29</x:v>
      </x:c>
      <x:c r="M18" s="214" t="s">
        <x:v>29</x:v>
      </x:c>
      <x:c r="N18" s="214" t="s">
        <x:v>29</x:v>
      </x:c>
      <x:c r="O18" s="214" t="s">
        <x:v>29</x:v>
      </x:c>
    </x:row>
    <x:row r="19" spans="1:15" x14ac:dyDescent="0.2">
      <x:c r="A19" s="180"/>
      <x:c r="B19" s="275"/>
      <x:c r="C19" s="275"/>
      <x:c r="D19" s="275"/>
      <x:c r="E19" s="217"/>
      <x:c r="F19" s="217"/>
      <x:c r="G19" s="217"/>
      <x:c r="H19" s="217"/>
      <x:c r="I19" s="217"/>
      <x:c r="J19" s="217"/>
      <x:c r="K19" s="217"/>
      <x:c r="L19" s="217"/>
      <x:c r="M19" s="217"/>
      <x:c r="N19" s="217"/>
      <x:c r="O19" s="217"/>
    </x:row>
    <x:row r="20" spans="1:15" x14ac:dyDescent="0.2">
      <x:c r="A20" s="180" t="s">
        <x:v>283</x:v>
      </x:c>
      <x:c r="B20" s="275"/>
      <x:c r="C20" s="275"/>
      <x:c r="D20" s="275" t="n">
        <x:v>0.451</x:v>
      </x:c>
      <x:c r="E20" s="217"/>
      <x:c r="F20" s="217"/>
      <x:c r="G20" s="217"/>
      <x:c r="H20" s="217"/>
      <x:c r="I20" s="217"/>
      <x:c r="J20" s="217"/>
      <x:c r="K20" s="217"/>
      <x:c r="L20" s="217"/>
      <x:c r="M20" s="217"/>
      <x:c r="N20" s="217"/>
      <x:c r="O20" s="217"/>
    </x:row>
    <x:row r="21" spans="1:15" x14ac:dyDescent="0.2">
      <x:c r="A21" s="180" t="s">
        <x:v>3453</x:v>
      </x:c>
      <x:c r="B21" s="275"/>
      <x:c r="C21" s="275"/>
      <x:c r="D21" s="275" t="n">
        <x:v>0.036</x:v>
      </x:c>
      <x:c r="E21" s="217"/>
      <x:c r="F21" s="217"/>
      <x:c r="G21" s="217"/>
      <x:c r="H21" s="217"/>
      <x:c r="I21" s="217"/>
      <x:c r="J21" s="217"/>
      <x:c r="K21" s="217"/>
      <x:c r="L21" s="217"/>
      <x:c r="M21" s="217"/>
      <x:c r="N21" s="217"/>
      <x:c r="O21" s="217"/>
    </x:row>
    <x:row r="22" spans="1:15" x14ac:dyDescent="0.2">
      <x:c r="A22" s="180" t="s">
        <x:v>3454</x:v>
      </x:c>
      <x:c r="B22" s="275"/>
      <x:c r="C22" s="275"/>
      <x:c r="D22" s="275" t="n">
        <x:v>0.036</x:v>
      </x:c>
      <x:c r="E22" s="217"/>
      <x:c r="F22" s="217"/>
      <x:c r="G22" s="217"/>
      <x:c r="H22" s="217"/>
      <x:c r="I22" s="217"/>
      <x:c r="J22" s="217"/>
      <x:c r="K22" s="217"/>
      <x:c r="L22" s="217"/>
      <x:c r="M22" s="217"/>
      <x:c r="N22" s="217"/>
      <x:c r="O22" s="217"/>
    </x:row>
    <x:row r="23" spans="1:15" x14ac:dyDescent="0.2">
      <x:c r="A23" s="180"/>
      <x:c r="B23" s="275"/>
      <x:c r="C23" s="275"/>
      <x:c r="D23" s="275"/>
      <x:c r="E23" s="217"/>
      <x:c r="F23" s="217"/>
      <x:c r="G23" s="217"/>
      <x:c r="H23" s="217"/>
      <x:c r="I23" s="217"/>
      <x:c r="J23" s="217"/>
      <x:c r="K23" s="217"/>
      <x:c r="L23" s="217"/>
      <x:c r="M23" s="217"/>
      <x:c r="N23" s="217"/>
      <x:c r="O23" s="217"/>
    </x:row>
    <x:row r="24" spans="1:15" ht="16.5" thickBot="1" x14ac:dyDescent="0.3">
      <x:c r="A24" s="455" t="s">
        <x:v>275</x:v>
      </x:c>
      <x:c r="B24" s="455"/>
      <x:c r="C24" s="180"/>
      <x:c r="D24" s="180"/>
      <x:c r="E24" s="180"/>
      <x:c r="F24" s="180"/>
      <x:c r="G24" s="180"/>
      <x:c r="H24" s="180"/>
      <x:c r="I24" s="180"/>
      <x:c r="J24" s="180"/>
      <x:c r="K24" s="180"/>
      <x:c r="L24" s="180"/>
      <x:c r="M24" s="180"/>
      <x:c r="N24" s="180"/>
      <x:c r="O24" s="180"/>
    </x:row>
    <x:row r="25" spans="1:15" ht="16.5" thickBot="1" x14ac:dyDescent="0.3">
      <x:c r="A25" s="273" t="s">
        <x:v>259</x:v>
      </x:c>
      <x:c r="B25" s="843" t="s">
        <x:v>274</x:v>
      </x:c>
      <x:c r="C25" s="844"/>
      <x:c r="D25" s="844"/>
      <x:c r="E25" s="844"/>
      <x:c r="F25" s="844"/>
      <x:c r="G25" s="845"/>
      <x:c r="H25" s="846" t="s">
        <x:v>240</x:v>
      </x:c>
      <x:c r="I25" s="847"/>
      <x:c r="J25" s="847"/>
      <x:c r="K25" s="847"/>
      <x:c r="L25" s="844" t="s">
        <x:v>260</x:v>
      </x:c>
      <x:c r="M25" s="844"/>
      <x:c r="N25" s="844"/>
      <x:c r="O25" s="845"/>
    </x:row>
    <x:row r="26" spans="1:15" ht="60" x14ac:dyDescent="0.2">
      <x:c r="A26" s="222" t="s">
        <x:v>257</x:v>
      </x:c>
      <x:c r="B26" s="272" t="s">
        <x:v>256</x:v>
      </x:c>
      <x:c r="C26" s="220" t="s">
        <x:v>273</x:v>
      </x:c>
      <x:c r="D26" s="271" t="s">
        <x:v>255</x:v>
      </x:c>
      <x:c r="E26" s="269" t="s">
        <x:v>254</x:v>
      </x:c>
      <x:c r="F26" s="270" t="s">
        <x:v>253</x:v>
      </x:c>
      <x:c r="G26" s="270" t="s">
        <x:v>272</x:v>
      </x:c>
      <x:c r="H26" s="270" t="s">
        <x:v>24</x:v>
      </x:c>
      <x:c r="I26" s="270" t="s">
        <x:v>271</x:v>
      </x:c>
      <x:c r="J26" s="270" t="s">
        <x:v>245</x:v>
      </x:c>
      <x:c r="K26" s="270" t="s">
        <x:v>244</x:v>
      </x:c>
      <x:c r="L26" s="270" t="s">
        <x:v>24</x:v>
      </x:c>
      <x:c r="M26" s="220" t="s">
        <x:v>25</x:v>
      </x:c>
      <x:c r="N26" s="220" t="s">
        <x:v>245</x:v>
      </x:c>
      <x:c r="O26" s="270" t="s">
        <x:v>244</x:v>
      </x:c>
    </x:row>
    <x:row r="27" spans="1:15" x14ac:dyDescent="0.2">
      <x:c r="A27" s="256" t="s">
        <x:v>34</x:v>
      </x:c>
      <x:c r="B27" s="714" t="n">
        <x:v>0.136</x:v>
      </x:c>
      <x:c r="C27" s="714" t="n">
        <x:v>0.137</x:v>
      </x:c>
      <x:c r="D27" s="714" t="n">
        <x:v>0.144</x:v>
      </x:c>
      <x:c r="E27" s="714" t="n">
        <x:v>0.166</x:v>
      </x:c>
      <x:c r="F27" s="714" t="n">
        <x:v>0.213</x:v>
      </x:c>
      <x:c r="G27" s="714" t="n">
        <x:v>0.194</x:v>
      </x:c>
      <x:c r="H27" s="714" t="n">
        <x:v>0.227</x:v>
      </x:c>
      <x:c r="I27" s="714" t="n">
        <x:v>0.334</x:v>
      </x:c>
      <x:c r="J27" s="714" t="n">
        <x:v>0.401</x:v>
      </x:c>
      <x:c r="K27" s="714" t="n">
        <x:v>0.432</x:v>
      </x:c>
      <x:c r="L27" s="714" t="n">
        <x:v>0.300</x:v>
      </x:c>
      <x:c r="M27" s="714" t="n">
        <x:v>0.384</x:v>
      </x:c>
      <x:c r="N27" s="714" t="n">
        <x:v>0.436</x:v>
      </x:c>
      <x:c r="O27" s="714" t="n">
        <x:v>0.468</x:v>
      </x:c>
    </x:row>
    <x:row r="28" spans="1:15" x14ac:dyDescent="0.2">
      <x:c r="A28" s="255" t="s">
        <x:v>33</x:v>
      </x:c>
      <x:c r="B28" s="510" t="n">
        <x:v>0.096</x:v>
      </x:c>
      <x:c r="C28" s="510" t="n">
        <x:v>0.097</x:v>
      </x:c>
      <x:c r="D28" s="510" t="n">
        <x:v>0.104</x:v>
      </x:c>
      <x:c r="E28" s="510" t="n">
        <x:v>0.126</x:v>
      </x:c>
      <x:c r="F28" s="510" t="n">
        <x:v>0.183</x:v>
      </x:c>
      <x:c r="G28" s="510" t="n">
        <x:v>0.164</x:v>
      </x:c>
      <x:c r="H28" s="510" t="n">
        <x:v>0.186</x:v>
      </x:c>
      <x:c r="I28" s="510" t="n">
        <x:v>0.293</x:v>
      </x:c>
      <x:c r="J28" s="510" t="n">
        <x:v>0.360</x:v>
      </x:c>
      <x:c r="K28" s="510" t="n">
        <x:v>0.391</x:v>
      </x:c>
      <x:c r="L28" s="510" t="n">
        <x:v>0.259</x:v>
      </x:c>
      <x:c r="M28" s="510" t="n">
        <x:v>0.343</x:v>
      </x:c>
      <x:c r="N28" s="510" t="n">
        <x:v>0.395</x:v>
      </x:c>
      <x:c r="O28" s="510" t="n">
        <x:v>0.427</x:v>
      </x:c>
    </x:row>
    <x:row r="29" spans="1:15" x14ac:dyDescent="0.2">
      <x:c r="A29" s="255" t="s">
        <x:v>32</x:v>
      </x:c>
      <x:c r="B29" s="510" t="n">
        <x:v>0.082</x:v>
      </x:c>
      <x:c r="C29" s="510" t="n">
        <x:v>0.083</x:v>
      </x:c>
      <x:c r="D29" s="510" t="n">
        <x:v>0.090</x:v>
      </x:c>
      <x:c r="E29" s="510" t="n">
        <x:v>0.112</x:v>
      </x:c>
      <x:c r="F29" s="510" t="n">
        <x:v>0.175</x:v>
      </x:c>
      <x:c r="G29" s="510" t="n">
        <x:v>0.156</x:v>
      </x:c>
      <x:c r="H29" s="510" t="n">
        <x:v>0.174</x:v>
      </x:c>
      <x:c r="I29" s="510" t="n">
        <x:v>0.281</x:v>
      </x:c>
      <x:c r="J29" s="510" t="n">
        <x:v>0.348</x:v>
      </x:c>
      <x:c r="K29" s="510" t="s">
        <x:v>29</x:v>
      </x:c>
      <x:c r="L29" s="510" t="n">
        <x:v>0.247</x:v>
      </x:c>
      <x:c r="M29" s="510" t="n">
        <x:v>0.331</x:v>
      </x:c>
      <x:c r="N29" s="510" t="n">
        <x:v>0.383</x:v>
      </x:c>
      <x:c r="O29" s="510" t="s">
        <x:v>29</x:v>
      </x:c>
    </x:row>
    <x:row r="30" spans="1:15" x14ac:dyDescent="0.2">
      <x:c r="A30" s="254" t="s">
        <x:v>16</x:v>
      </x:c>
      <x:c r="B30" s="512" t="n">
        <x:v>0.073</x:v>
      </x:c>
      <x:c r="C30" s="512" t="n">
        <x:v>0.074</x:v>
      </x:c>
      <x:c r="D30" s="512" t="n">
        <x:v>0.081</x:v>
      </x:c>
      <x:c r="E30" s="512" t="n">
        <x:v>0.103</x:v>
      </x:c>
      <x:c r="F30" s="512" t="n">
        <x:v>0.164</x:v>
      </x:c>
      <x:c r="G30" s="512" t="n">
        <x:v>0.145</x:v>
      </x:c>
      <x:c r="H30" s="214" t="s">
        <x:v>29</x:v>
      </x:c>
      <x:c r="I30" s="214" t="s">
        <x:v>29</x:v>
      </x:c>
      <x:c r="J30" s="214" t="s">
        <x:v>29</x:v>
      </x:c>
      <x:c r="K30" s="214" t="s">
        <x:v>29</x:v>
      </x:c>
      <x:c r="L30" s="214" t="s">
        <x:v>29</x:v>
      </x:c>
      <x:c r="M30" s="214" t="s">
        <x:v>29</x:v>
      </x:c>
      <x:c r="N30" s="214" t="s">
        <x:v>29</x:v>
      </x:c>
      <x:c r="O30" s="214" t="s">
        <x:v>29</x:v>
      </x:c>
    </x:row>
    <x:row r="31" spans="1:15" ht="15.75" x14ac:dyDescent="0.25">
      <x:c r="A31" s="268" t="s">
        <x:v>252</x:v>
      </x:c>
      <x:c r="B31" s="267"/>
      <x:c r="C31" s="442"/>
      <x:c r="D31" s="265"/>
      <x:c r="E31" s="265"/>
      <x:c r="F31" s="266"/>
      <x:c r="G31" s="266"/>
      <x:c r="H31" s="265"/>
      <x:c r="I31" s="247"/>
      <x:c r="J31" s="247"/>
      <x:c r="K31" s="247"/>
      <x:c r="L31" s="247"/>
      <x:c r="M31" s="247"/>
      <x:c r="N31" s="247"/>
      <x:c r="O31" s="245"/>
    </x:row>
    <x:row r="32" spans="1:15" x14ac:dyDescent="0.2">
      <x:c r="A32" s="256" t="s">
        <x:v>34</x:v>
      </x:c>
      <x:c r="B32" s="714" t="n">
        <x:v>0.436</x:v>
      </x:c>
      <x:c r="C32" s="279" t="n">
        <x:v>0.436</x:v>
      </x:c>
      <x:c r="D32" s="279" t="n">
        <x:v>0.436</x:v>
      </x:c>
      <x:c r="E32" s="291" t="n">
        <x:v>0.436</x:v>
      </x:c>
      <x:c r="F32" s="291" t="n">
        <x:v>0.528</x:v>
      </x:c>
      <x:c r="G32" s="291" t="n">
        <x:v>0.528</x:v>
      </x:c>
      <x:c r="H32" s="291" t="n">
        <x:v>0.764</x:v>
      </x:c>
      <x:c r="I32" s="291" t="n">
        <x:v>0.764</x:v>
      </x:c>
      <x:c r="J32" s="291" t="n">
        <x:v>0.764</x:v>
      </x:c>
      <x:c r="K32" s="714" t="n">
        <x:v>0.764</x:v>
      </x:c>
      <x:c r="L32" s="510" t="n">
        <x:v>0.764</x:v>
      </x:c>
      <x:c r="M32" s="510" t="n">
        <x:v>0.764</x:v>
      </x:c>
      <x:c r="N32" s="510" t="n">
        <x:v>0.764</x:v>
      </x:c>
      <x:c r="O32" s="510" t="n">
        <x:v>0.764</x:v>
      </x:c>
    </x:row>
    <x:row r="33" spans="1:15" x14ac:dyDescent="0.2">
      <x:c r="A33" s="255" t="s">
        <x:v>33</x:v>
      </x:c>
      <x:c r="B33" s="510" t="n">
        <x:v>0.275</x:v>
      </x:c>
      <x:c r="C33" s="279" t="n">
        <x:v>0.275</x:v>
      </x:c>
      <x:c r="D33" s="279" t="n">
        <x:v>0.275</x:v>
      </x:c>
      <x:c r="E33" s="279" t="n">
        <x:v>0.275</x:v>
      </x:c>
      <x:c r="F33" s="279" t="n">
        <x:v>0.408</x:v>
      </x:c>
      <x:c r="G33" s="279" t="n">
        <x:v>0.408</x:v>
      </x:c>
      <x:c r="H33" s="279" t="n">
        <x:v>0.601</x:v>
      </x:c>
      <x:c r="I33" s="279" t="n">
        <x:v>0.601</x:v>
      </x:c>
      <x:c r="J33" s="279" t="n">
        <x:v>0.601</x:v>
      </x:c>
      <x:c r="K33" s="510" t="n">
        <x:v>0.601</x:v>
      </x:c>
      <x:c r="L33" s="510" t="n">
        <x:v>0.601</x:v>
      </x:c>
      <x:c r="M33" s="510" t="n">
        <x:v>0.601</x:v>
      </x:c>
      <x:c r="N33" s="510" t="n">
        <x:v>0.601</x:v>
      </x:c>
      <x:c r="O33" s="510" t="n">
        <x:v>0.601</x:v>
      </x:c>
    </x:row>
    <x:row r="34" spans="1:15" x14ac:dyDescent="0.2">
      <x:c r="A34" s="255" t="s">
        <x:v>32</x:v>
      </x:c>
      <x:c r="B34" s="510" t="n">
        <x:v>0.220</x:v>
      </x:c>
      <x:c r="C34" s="279" t="n">
        <x:v>0.220</x:v>
      </x:c>
      <x:c r="D34" s="279" t="n">
        <x:v>0.220</x:v>
      </x:c>
      <x:c r="E34" s="279" t="n">
        <x:v>0.220</x:v>
      </x:c>
      <x:c r="F34" s="279" t="n">
        <x:v>0.376</x:v>
      </x:c>
      <x:c r="G34" s="279" t="n">
        <x:v>0.376</x:v>
      </x:c>
      <x:c r="H34" s="279" t="n">
        <x:v>0.553</x:v>
      </x:c>
      <x:c r="I34" s="279" t="n">
        <x:v>0.553</x:v>
      </x:c>
      <x:c r="J34" s="279" t="n">
        <x:v>0.553</x:v>
      </x:c>
      <x:c r="K34" s="510" t="s">
        <x:v>29</x:v>
      </x:c>
      <x:c r="L34" s="510" t="n">
        <x:v>0.553</x:v>
      </x:c>
      <x:c r="M34" s="510" t="n">
        <x:v>0.553</x:v>
      </x:c>
      <x:c r="N34" s="510" t="n">
        <x:v>0.553</x:v>
      </x:c>
      <x:c r="O34" s="510" t="s">
        <x:v>29</x:v>
      </x:c>
    </x:row>
    <x:row r="35" spans="1:15" x14ac:dyDescent="0.2">
      <x:c r="A35" s="254" t="s">
        <x:v>16</x:v>
      </x:c>
      <x:c r="B35" s="512" t="n">
        <x:v>0.184</x:v>
      </x:c>
      <x:c r="C35" s="279" t="n">
        <x:v>0.184</x:v>
      </x:c>
      <x:c r="D35" s="279" t="n">
        <x:v>0.184</x:v>
      </x:c>
      <x:c r="E35" s="292" t="n">
        <x:v>0.184</x:v>
      </x:c>
      <x:c r="F35" s="292" t="n">
        <x:v>0.332</x:v>
      </x:c>
      <x:c r="G35" s="292" t="n">
        <x:v>0.332</x:v>
      </x:c>
      <x:c r="H35" s="276" t="s">
        <x:v>29</x:v>
      </x:c>
      <x:c r="I35" s="276" t="s">
        <x:v>29</x:v>
      </x:c>
      <x:c r="J35" s="214" t="s">
        <x:v>29</x:v>
      </x:c>
      <x:c r="K35" s="214" t="s">
        <x:v>29</x:v>
      </x:c>
      <x:c r="L35" s="510" t="s">
        <x:v>29</x:v>
      </x:c>
      <x:c r="M35" s="510" t="s">
        <x:v>29</x:v>
      </x:c>
      <x:c r="N35" s="510" t="s">
        <x:v>29</x:v>
      </x:c>
      <x:c r="O35" s="510" t="s">
        <x:v>29</x:v>
      </x:c>
    </x:row>
    <x:row r="36" spans="1:15" x14ac:dyDescent="0.2">
      <x:c r="A36" s="256" t="s">
        <x:v>270</x:v>
      </x:c>
      <x:c r="B36" s="291" t="n">
        <x:v>0.027</x:v>
      </x:c>
      <x:c r="C36" s="291" t="n">
        <x:v>0.028</x:v>
      </x:c>
      <x:c r="D36" s="291" t="n">
        <x:v>0.035</x:v>
      </x:c>
      <x:c r="E36" s="291" t="n">
        <x:v>0.057</x:v>
      </x:c>
      <x:c r="F36" s="291" t="n">
        <x:v>0.081</x:v>
      </x:c>
      <x:c r="G36" s="480" t="n">
        <x:v>0.062</x:v>
      </x:c>
      <x:c r="H36" s="480" t="n">
        <x:v>0.036</x:v>
      </x:c>
      <x:c r="I36" s="480" t="n">
        <x:v>0.143</x:v>
      </x:c>
      <x:c r="J36" s="480" t="n">
        <x:v>0.210</x:v>
      </x:c>
      <x:c r="K36" s="480" t="n">
        <x:v>0.241</x:v>
      </x:c>
      <x:c r="L36" s="714" t="n">
        <x:v>0.109</x:v>
      </x:c>
      <x:c r="M36" s="714" t="n">
        <x:v>0.193</x:v>
      </x:c>
      <x:c r="N36" s="714" t="n">
        <x:v>0.245</x:v>
      </x:c>
      <x:c r="O36" s="714" t="n">
        <x:v>0.277</x:v>
      </x:c>
    </x:row>
    <x:row r="37" spans="1:15" x14ac:dyDescent="0.2">
      <x:c r="A37" s="263" t="s">
        <x:v>269</x:v>
      </x:c>
      <x:c r="B37" s="279" t="n">
        <x:v>0.027</x:v>
      </x:c>
      <x:c r="C37" s="279" t="n">
        <x:v>0.028</x:v>
      </x:c>
      <x:c r="D37" s="279" t="n">
        <x:v>0.035</x:v>
      </x:c>
      <x:c r="E37" s="279" t="n">
        <x:v>0.057</x:v>
      </x:c>
      <x:c r="F37" s="279" t="n">
        <x:v>0.081</x:v>
      </x:c>
      <x:c r="G37" s="218" t="n">
        <x:v>0.062</x:v>
      </x:c>
      <x:c r="H37" s="218" t="n">
        <x:v>0.036</x:v>
      </x:c>
      <x:c r="I37" s="218" t="n">
        <x:v>0.143</x:v>
      </x:c>
      <x:c r="J37" s="218" t="n">
        <x:v>0.210</x:v>
      </x:c>
      <x:c r="K37" s="218" t="n">
        <x:v>0.241</x:v>
      </x:c>
      <x:c r="L37" s="510" t="n">
        <x:v>0.109</x:v>
      </x:c>
      <x:c r="M37" s="510" t="n">
        <x:v>0.193</x:v>
      </x:c>
      <x:c r="N37" s="510" t="n">
        <x:v>0.245</x:v>
      </x:c>
      <x:c r="O37" s="510" t="n">
        <x:v>0.277</x:v>
      </x:c>
    </x:row>
    <x:row r="38" spans="1:15" x14ac:dyDescent="0.2">
      <x:c r="A38" s="263" t="s">
        <x:v>268</x:v>
      </x:c>
      <x:c r="B38" s="279" t="n">
        <x:v>0.027</x:v>
      </x:c>
      <x:c r="C38" s="279" t="n">
        <x:v>0.028</x:v>
      </x:c>
      <x:c r="D38" s="279" t="n">
        <x:v>0.035</x:v>
      </x:c>
      <x:c r="E38" s="279" t="n">
        <x:v>0.057</x:v>
      </x:c>
      <x:c r="F38" s="279" t="n">
        <x:v>0.081</x:v>
      </x:c>
      <x:c r="G38" s="218" t="n">
        <x:v>0.062</x:v>
      </x:c>
      <x:c r="H38" s="218" t="n">
        <x:v>0.036</x:v>
      </x:c>
      <x:c r="I38" s="218" t="n">
        <x:v>0.143</x:v>
      </x:c>
      <x:c r="J38" s="218" t="n">
        <x:v>0.210</x:v>
      </x:c>
      <x:c r="K38" s="279" t="s">
        <x:v>29</x:v>
      </x:c>
      <x:c r="L38" s="510" t="n">
        <x:v>0.109</x:v>
      </x:c>
      <x:c r="M38" s="510" t="n">
        <x:v>0.193</x:v>
      </x:c>
      <x:c r="N38" s="510" t="n">
        <x:v>0.245</x:v>
      </x:c>
      <x:c r="O38" s="510" t="s">
        <x:v>29</x:v>
      </x:c>
    </x:row>
    <x:row r="39" spans="1:15" x14ac:dyDescent="0.2">
      <x:c r="A39" s="262" t="s">
        <x:v>267</x:v>
      </x:c>
      <x:c r="B39" s="292" t="n">
        <x:v>0.027</x:v>
      </x:c>
      <x:c r="C39" s="292" t="n">
        <x:v>0.028</x:v>
      </x:c>
      <x:c r="D39" s="292" t="n">
        <x:v>0.035</x:v>
      </x:c>
      <x:c r="E39" s="292" t="n">
        <x:v>0.057</x:v>
      </x:c>
      <x:c r="F39" s="292" t="n">
        <x:v>0.081</x:v>
      </x:c>
      <x:c r="G39" s="214" t="n">
        <x:v>0.062</x:v>
      </x:c>
      <x:c r="H39" s="276" t="s">
        <x:v>29</x:v>
      </x:c>
      <x:c r="I39" s="276" t="s">
        <x:v>29</x:v>
      </x:c>
      <x:c r="J39" s="214" t="s">
        <x:v>29</x:v>
      </x:c>
      <x:c r="K39" s="214" t="s">
        <x:v>29</x:v>
      </x:c>
      <x:c r="L39" s="214" t="s">
        <x:v>29</x:v>
      </x:c>
      <x:c r="M39" s="214" t="s">
        <x:v>29</x:v>
      </x:c>
      <x:c r="N39" s="214" t="s">
        <x:v>29</x:v>
      </x:c>
      <x:c r="O39" s="214" t="s">
        <x:v>29</x:v>
      </x:c>
    </x:row>
    <x:row r="41" spans="1:15" x14ac:dyDescent="0.2">
      <x:c r="A41" s="250" t="s">
        <x:v>283</x:v>
      </x:c>
      <x:c r="D41" s="808" t="n">
        <x:v>0.334</x:v>
      </x:c>
    </x:row>
    <x:row r="42" spans="1:15" x14ac:dyDescent="0.2">
      <x:c r="A42" s="250" t="s">
        <x:v>3453</x:v>
      </x:c>
      <x:c r="D42" s="808" t="n">
        <x:v>0.036</x:v>
      </x:c>
    </x:row>
    <x:row r="43" spans="1:15" x14ac:dyDescent="0.2">
      <x:c r="A43" s="250" t="s">
        <x:v>3454</x:v>
      </x:c>
      <x:c r="D43" s="808" t="n">
        <x:v>0.036</x:v>
      </x:c>
    </x:row>
    <x:row r="44" spans="1:15" x14ac:dyDescent="0.2">
      <x:c r="J44" s="513"/>
    </x:row>
  </x:sheetData>
  <x:mergeCells count="6">
    <x:mergeCell ref="B4:G4"/>
    <x:mergeCell ref="H4:K4"/>
    <x:mergeCell ref="L4:O4"/>
    <x:mergeCell ref="B25:G25"/>
    <x:mergeCell ref="H25:K25"/>
    <x:mergeCell ref="L25:O25"/>
  </x:mergeCells>
  <x:pageMargins left="0.7" right="0.7" top="0.75" bottom="0.75" header="0.3" footer="0.3"/>
  <x:pageSetup orientation="portrait" horizontalDpi="4294967295" verticalDpi="4294967295" r:id="rId1"/>
</x:worksheet>
</file>

<file path=xl/worksheets/sheet2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Q34"/>
  <x:sheetViews>
    <x:sheetView workbookViewId="0">
      <x:selection activeCell="H3" sqref="H3"/>
    </x:sheetView>
  </x:sheetViews>
  <x:sheetFormatPr defaultColWidth="8.85546875" defaultRowHeight="14.25" x14ac:dyDescent="0.2"/>
  <x:cols>
    <x:col min="1" max="1" width="12.42578125" style="235" customWidth="1"/>
    <x:col min="2" max="16384" width="8.85546875" style="235"/>
  </x:cols>
  <x:sheetData>
    <x:row r="1" spans="1:15" ht="15.75" x14ac:dyDescent="0.25">
      <x:c r="A1" s="390" t="s">
        <x:v>292</x:v>
      </x:c>
      <x:c r="B1" s="390"/>
      <x:c r="C1" s="390"/>
      <x:c r="D1" s="390"/>
      <x:c r="E1" s="390"/>
      <x:c r="F1" s="390"/>
      <x:c r="G1" s="390"/>
      <x:c r="H1" s="10" t="str">
        <x:v>Final</x:v>
      </x:c>
      <x:c r="I1" s="10"/>
      <x:c r="J1" s="10" t="str">
        <x:v>11/17/2017</x:v>
      </x:c>
      <x:c r="K1" s="426"/>
    </x:row>
    <x:row r="2" spans="1:15" ht="15.75" x14ac:dyDescent="0.25">
      <x:c r="A2" s="250"/>
      <x:c r="B2" s="250"/>
      <x:c r="C2" s="250"/>
      <x:c r="D2" s="250"/>
      <x:c r="E2" s="250"/>
      <x:c r="F2" s="250"/>
      <x:c r="G2" s="250"/>
      <x:c r="H2" s="390"/>
      <x:c r="I2" s="509"/>
      <x:c r="J2" s="509"/>
      <x:c r="K2" s="180"/>
      <x:c r="L2" s="390"/>
    </x:row>
    <x:row r="3" spans="1:15" ht="15.75" x14ac:dyDescent="0.25">
      <x:c r="A3" s="249" t="s">
        <x:v>280</x:v>
      </x:c>
      <x:c r="B3" s="212"/>
      <x:c r="C3" s="212"/>
      <x:c r="D3" s="212"/>
      <x:c r="E3" s="297"/>
      <x:c r="F3" s="297"/>
      <x:c r="G3" s="297"/>
      <x:c r="I3" s="180"/>
      <x:c r="J3" s="180"/>
      <x:c r="K3" s="249"/>
      <x:c r="L3" s="180"/>
      <x:c r="M3" s="180"/>
      <x:c r="N3" s="180"/>
      <x:c r="O3" s="180"/>
    </x:row>
    <x:row r="4" spans="1:15" ht="15.75" x14ac:dyDescent="0.25">
      <x:c r="A4" s="296"/>
      <x:c r="B4" s="851" t="s">
        <x:v>291</x:v>
      </x:c>
      <x:c r="C4" s="852"/>
      <x:c r="D4" s="852"/>
      <x:c r="E4" s="853"/>
      <x:c r="F4" s="180"/>
      <x:c r="G4" s="180"/>
      <x:c r="H4" s="180"/>
      <x:c r="I4" s="180"/>
      <x:c r="J4" s="180"/>
      <x:c r="K4" s="180"/>
      <x:c r="L4" s="180"/>
      <x:c r="M4" s="180"/>
      <x:c r="N4" s="180"/>
      <x:c r="O4" s="180"/>
    </x:row>
    <x:row r="5" spans="1:15" ht="31.5" x14ac:dyDescent="0.25">
      <x:c r="A5" s="295" t="s">
        <x:v>290</x:v>
      </x:c>
      <x:c r="B5" s="854" t="s">
        <x:v>237</x:v>
      </x:c>
      <x:c r="C5" s="854"/>
      <x:c r="D5" s="854"/>
      <x:c r="E5" s="854"/>
      <x:c r="F5" s="180"/>
      <x:c r="G5" s="180"/>
      <x:c r="H5" s="180"/>
      <x:c r="I5" s="180"/>
      <x:c r="J5" s="180"/>
      <x:c r="K5" s="180"/>
      <x:c r="L5" s="180"/>
      <x:c r="M5" s="180"/>
      <x:c r="N5" s="180"/>
      <x:c r="O5" s="180"/>
    </x:row>
    <x:row r="6" spans="1:15" ht="30" x14ac:dyDescent="0.2">
      <x:c r="A6" s="258" t="s">
        <x:v>257</x:v>
      </x:c>
      <x:c r="B6" s="284" t="s">
        <x:v>24</x:v>
      </x:c>
      <x:c r="C6" s="293" t="s">
        <x:v>36</x:v>
      </x:c>
      <x:c r="D6" s="293" t="s">
        <x:v>35</x:v>
      </x:c>
      <x:c r="E6" s="223" t="s">
        <x:v>111</x:v>
      </x:c>
      <x:c r="F6" s="180"/>
      <x:c r="G6" s="180"/>
      <x:c r="H6" s="180"/>
      <x:c r="I6" s="180"/>
      <x:c r="J6" s="180"/>
      <x:c r="K6" s="180"/>
      <x:c r="L6" s="180"/>
      <x:c r="M6" s="180"/>
      <x:c r="N6" s="180"/>
      <x:c r="O6" s="180"/>
    </x:row>
    <x:row r="7" spans="1:15" ht="15" x14ac:dyDescent="0.2">
      <x:c r="A7" s="263" t="s">
        <x:v>34</x:v>
      </x:c>
      <x:c r="B7" s="279" t="s">
        <x:v>29</x:v>
      </x:c>
      <x:c r="C7" s="275" t="s">
        <x:v>29</x:v>
      </x:c>
      <x:c r="D7" s="275" t="n">
        <x:v>1.243</x:v>
      </x:c>
      <x:c r="E7" s="280" t="n">
        <x:v>1.577</x:v>
      </x:c>
      <x:c r="F7" s="180"/>
      <x:c r="G7" s="180"/>
      <x:c r="H7" s="180"/>
      <x:c r="I7" s="180"/>
      <x:c r="J7" s="180"/>
      <x:c r="K7" s="180"/>
      <x:c r="L7" s="180"/>
      <x:c r="M7" s="180"/>
      <x:c r="N7" s="180"/>
      <x:c r="O7" s="180"/>
    </x:row>
    <x:row r="8" spans="1:15" ht="15" x14ac:dyDescent="0.2">
      <x:c r="A8" s="263" t="s">
        <x:v>33</x:v>
      </x:c>
      <x:c r="B8" s="279" t="n">
        <x:v>0.786</x:v>
      </x:c>
      <x:c r="C8" s="275" t="n">
        <x:v>0.879</x:v>
      </x:c>
      <x:c r="D8" s="275" t="n">
        <x:v>1.193</x:v>
      </x:c>
      <x:c r="E8" s="280" t="s">
        <x:v>29</x:v>
      </x:c>
      <x:c r="F8" s="180"/>
      <x:c r="G8" s="180"/>
      <x:c r="H8" s="180"/>
      <x:c r="I8" s="180"/>
      <x:c r="J8" s="180"/>
      <x:c r="K8" s="180"/>
      <x:c r="L8" s="180"/>
      <x:c r="M8" s="180"/>
      <x:c r="N8" s="180"/>
      <x:c r="O8" s="180"/>
    </x:row>
    <x:row r="9" spans="1:15" ht="15" x14ac:dyDescent="0.2">
      <x:c r="A9" s="263" t="s">
        <x:v>32</x:v>
      </x:c>
      <x:c r="B9" s="279" t="n">
        <x:v>0.736</x:v>
      </x:c>
      <x:c r="C9" s="275" t="n">
        <x:v>0.829</x:v>
      </x:c>
      <x:c r="D9" s="275" t="s">
        <x:v>29</x:v>
      </x:c>
      <x:c r="E9" s="280" t="s">
        <x:v>29</x:v>
      </x:c>
      <x:c r="F9" s="180"/>
      <x:c r="G9" s="180"/>
      <x:c r="H9" s="180"/>
      <x:c r="I9" s="180"/>
      <x:c r="J9" s="180"/>
      <x:c r="K9" s="180"/>
      <x:c r="L9" s="180"/>
      <x:c r="M9" s="180"/>
      <x:c r="N9" s="180"/>
      <x:c r="O9" s="180"/>
    </x:row>
    <x:row r="10" spans="1:15" ht="15" x14ac:dyDescent="0.2">
      <x:c r="A10" s="262" t="s">
        <x:v>16</x:v>
      </x:c>
      <x:c r="B10" s="292" t="n">
        <x:v>0.691</x:v>
      </x:c>
      <x:c r="C10" s="289" t="s">
        <x:v>29</x:v>
      </x:c>
      <x:c r="D10" s="289" t="s">
        <x:v>29</x:v>
      </x:c>
      <x:c r="E10" s="288" t="s">
        <x:v>29</x:v>
      </x:c>
      <x:c r="F10" s="180"/>
      <x:c r="G10" s="180"/>
      <x:c r="H10" s="180"/>
      <x:c r="I10" s="180"/>
      <x:c r="J10" s="180"/>
      <x:c r="K10" s="180"/>
      <x:c r="L10" s="180"/>
      <x:c r="M10" s="180"/>
      <x:c r="N10" s="180"/>
      <x:c r="O10" s="180"/>
    </x:row>
    <x:row r="11" spans="1:15" ht="15.75" x14ac:dyDescent="0.25">
      <x:c r="A11" s="249" t="s">
        <x:v>284</x:v>
      </x:c>
      <x:c r="B11" s="180"/>
      <x:c r="C11" s="180"/>
      <x:c r="D11" s="180"/>
      <x:c r="E11" s="180"/>
      <x:c r="F11" s="180"/>
      <x:c r="G11" s="180"/>
      <x:c r="H11" s="180"/>
      <x:c r="I11" s="180"/>
      <x:c r="J11" s="180"/>
      <x:c r="K11" s="515"/>
      <x:c r="L11" s="180"/>
      <x:c r="M11" s="180"/>
      <x:c r="N11" s="180"/>
      <x:c r="O11" s="180"/>
    </x:row>
    <x:row r="12" spans="1:15" ht="15" x14ac:dyDescent="0.2">
      <x:c r="A12" s="264" t="s">
        <x:v>34</x:v>
      </x:c>
      <x:c r="B12" s="291" t="s">
        <x:v>29</x:v>
      </x:c>
      <x:c r="C12" s="290" t="s">
        <x:v>29</x:v>
      </x:c>
      <x:c r="D12" s="290" t="n">
        <x:v>1.150</x:v>
      </x:c>
      <x:c r="E12" s="516" t="n">
        <x:v>1.150</x:v>
      </x:c>
      <x:c r="F12" s="180"/>
      <x:c r="G12" s="180"/>
      <x:c r="H12" s="182" t="s">
        <x:v>282</x:v>
      </x:c>
      <x:c r="I12" s="212"/>
      <x:c r="J12" s="212"/>
      <x:c r="K12" s="440" t="n">
        <x:v>0.058</x:v>
      </x:c>
      <x:c r="L12" s="180"/>
      <x:c r="M12" s="180"/>
      <x:c r="N12" s="180"/>
      <x:c r="O12" s="180"/>
    </x:row>
    <x:row r="13" spans="1:15" ht="15" x14ac:dyDescent="0.2">
      <x:c r="A13" s="263" t="s">
        <x:v>33</x:v>
      </x:c>
      <x:c r="B13" s="279" t="n">
        <x:v>0.905</x:v>
      </x:c>
      <x:c r="C13" s="275" t="n">
        <x:v>0.905</x:v>
      </x:c>
      <x:c r="D13" s="275" t="n">
        <x:v>0.905</x:v>
      </x:c>
      <x:c r="E13" s="280" t="s">
        <x:v>29</x:v>
      </x:c>
      <x:c r="F13" s="180"/>
      <x:c r="G13" s="180"/>
      <x:c r="H13" s="180"/>
      <x:c r="I13" s="180"/>
      <x:c r="J13" s="180"/>
      <x:c r="K13" s="517"/>
      <x:c r="L13" s="180"/>
      <x:c r="M13" s="180"/>
      <x:c r="N13" s="180"/>
      <x:c r="O13" s="180"/>
    </x:row>
    <x:row r="14" spans="1:15" ht="15" x14ac:dyDescent="0.2">
      <x:c r="A14" s="263" t="s">
        <x:v>32</x:v>
      </x:c>
      <x:c r="B14" s="279" t="n">
        <x:v>0.663</x:v>
      </x:c>
      <x:c r="C14" s="275" t="n">
        <x:v>0.663</x:v>
      </x:c>
      <x:c r="D14" s="275" t="s">
        <x:v>29</x:v>
      </x:c>
      <x:c r="E14" s="280" t="s">
        <x:v>29</x:v>
      </x:c>
      <x:c r="F14" s="180"/>
      <x:c r="G14" s="180"/>
      <x:c r="H14" s="180"/>
      <x:c r="I14" s="180"/>
      <x:c r="J14" s="180"/>
      <x:c r="K14" s="517"/>
      <x:c r="L14" s="180"/>
      <x:c r="M14" s="180"/>
      <x:c r="N14" s="180"/>
      <x:c r="O14" s="180"/>
    </x:row>
    <x:row r="15" spans="1:15" ht="15" x14ac:dyDescent="0.2">
      <x:c r="A15" s="254" t="s">
        <x:v>16</x:v>
      </x:c>
      <x:c r="B15" s="279" t="n">
        <x:v>0.445</x:v>
      </x:c>
      <x:c r="C15" s="289" t="s">
        <x:v>29</x:v>
      </x:c>
      <x:c r="D15" s="289" t="s">
        <x:v>29</x:v>
      </x:c>
      <x:c r="E15" s="288" t="s">
        <x:v>29</x:v>
      </x:c>
      <x:c r="F15" s="180"/>
      <x:c r="G15" s="180"/>
      <x:c r="H15" s="182"/>
      <x:c r="I15" s="212"/>
      <x:c r="J15" s="212"/>
      <x:c r="K15" s="440"/>
      <x:c r="L15" s="180"/>
      <x:c r="M15" s="180"/>
      <x:c r="N15" s="180"/>
      <x:c r="O15" s="180"/>
    </x:row>
    <x:row r="16" spans="1:15" ht="15" x14ac:dyDescent="0.2">
      <x:c r="A16" s="251" t="s">
        <x:v>250</x:v>
      </x:c>
      <x:c r="B16" s="518" t="n">
        <x:v>0.599</x:v>
      </x:c>
      <x:c r="C16" s="287" t="n">
        <x:v>0.692</x:v>
      </x:c>
      <x:c r="D16" s="287" t="n">
        <x:v>1.006</x:v>
      </x:c>
      <x:c r="E16" s="519" t="n">
        <x:v>1.340</x:v>
      </x:c>
      <x:c r="F16" s="182"/>
      <x:c r="G16" s="182"/>
      <x:c r="H16" s="182"/>
      <x:c r="I16" s="182"/>
      <x:c r="J16" s="182"/>
      <x:c r="K16" s="275"/>
      <x:c r="L16" s="182"/>
      <x:c r="M16" s="180"/>
      <x:c r="N16" s="180"/>
      <x:c r="O16" s="180"/>
    </x:row>
    <x:row r="17" spans="1:17" ht="15" x14ac:dyDescent="0.2">
      <x:c r="A17" s="182"/>
      <x:c r="B17" s="182"/>
      <x:c r="C17" s="182"/>
      <x:c r="D17" s="182"/>
      <x:c r="E17" s="182"/>
      <x:c r="F17" s="182"/>
      <x:c r="G17" s="182"/>
      <x:c r="H17" s="182"/>
      <x:c r="I17" s="182"/>
      <x:c r="J17" s="182"/>
      <x:c r="K17" s="182"/>
      <x:c r="L17" s="182"/>
      <x:c r="M17" s="180"/>
      <x:c r="N17" s="180"/>
      <x:c r="O17" s="180"/>
    </x:row>
    <x:row r="18" spans="1:17" ht="15.75" x14ac:dyDescent="0.25">
      <x:c r="A18" s="201" t="s">
        <x:v>289</x:v>
      </x:c>
      <x:c r="B18" s="201"/>
      <x:c r="C18" s="182"/>
      <x:c r="D18" s="182"/>
      <x:c r="E18" s="294"/>
      <x:c r="F18" s="294"/>
      <x:c r="G18" s="294"/>
      <x:c r="H18" s="294"/>
      <x:c r="I18" s="182"/>
      <x:c r="J18" s="182"/>
      <x:c r="K18" s="182"/>
      <x:c r="L18" s="182"/>
      <x:c r="M18" s="180"/>
      <x:c r="N18" s="180"/>
      <x:c r="O18" s="180"/>
    </x:row>
    <x:row r="19" spans="1:17" ht="15.75" x14ac:dyDescent="0.25">
      <x:c r="A19" s="849" t="s">
        <x:v>288</x:v>
      </x:c>
      <x:c r="B19" s="851" t="s">
        <x:v>287</x:v>
      </x:c>
      <x:c r="C19" s="852"/>
      <x:c r="D19" s="852"/>
      <x:c r="E19" s="853"/>
      <x:c r="F19" s="838" t="s">
        <x:v>286</x:v>
      </x:c>
      <x:c r="G19" s="855"/>
      <x:c r="H19" s="855"/>
      <x:c r="I19" s="855"/>
      <x:c r="J19" s="855"/>
      <x:c r="K19" s="855"/>
      <x:c r="L19" s="842"/>
      <x:c r="M19" s="180"/>
      <x:c r="N19" s="180"/>
      <x:c r="O19" s="180"/>
    </x:row>
    <x:row r="20" spans="1:17" ht="15.75" x14ac:dyDescent="0.25">
      <x:c r="A20" s="850"/>
      <x:c r="B20" s="851" t="s">
        <x:v>237</x:v>
      </x:c>
      <x:c r="C20" s="852"/>
      <x:c r="D20" s="852"/>
      <x:c r="E20" s="853"/>
      <x:c r="F20" s="851" t="s">
        <x:v>30</x:v>
      </x:c>
      <x:c r="G20" s="852"/>
      <x:c r="H20" s="853"/>
      <x:c r="I20" s="851" t="s">
        <x:v>285</x:v>
      </x:c>
      <x:c r="J20" s="855"/>
      <x:c r="K20" s="855"/>
      <x:c r="L20" s="842"/>
      <x:c r="M20" s="180"/>
      <x:c r="N20" s="180"/>
      <x:c r="O20" s="180"/>
    </x:row>
    <x:row r="21" spans="1:17" ht="30" x14ac:dyDescent="0.2">
      <x:c r="A21" s="258" t="s">
        <x:v>257</x:v>
      </x:c>
      <x:c r="B21" s="284" t="s">
        <x:v>24</x:v>
      </x:c>
      <x:c r="C21" s="293" t="s">
        <x:v>36</x:v>
      </x:c>
      <x:c r="D21" s="293" t="s">
        <x:v>35</x:v>
      </x:c>
      <x:c r="E21" s="223" t="s">
        <x:v>111</x:v>
      </x:c>
      <x:c r="F21" s="442" t="s">
        <x:v>24</x:v>
      </x:c>
      <x:c r="G21" s="441" t="s">
        <x:v>35</x:v>
      </x:c>
      <x:c r="H21" s="223" t="s">
        <x:v>111</x:v>
      </x:c>
      <x:c r="I21" s="284" t="s">
        <x:v>24</x:v>
      </x:c>
      <x:c r="J21" s="293" t="s">
        <x:v>36</x:v>
      </x:c>
      <x:c r="K21" s="293" t="s">
        <x:v>35</x:v>
      </x:c>
      <x:c r="L21" s="223" t="s">
        <x:v>111</x:v>
      </x:c>
      <x:c r="M21" s="180"/>
      <x:c r="N21" s="180"/>
      <x:c r="O21" s="180"/>
      <x:c r="P21" s="182"/>
      <x:c r="Q21" s="182"/>
    </x:row>
    <x:row r="22" spans="1:17" ht="15" x14ac:dyDescent="0.2">
      <x:c r="A22" s="263" t="s">
        <x:v>34</x:v>
      </x:c>
      <x:c r="B22" s="279" t="s">
        <x:v>29</x:v>
      </x:c>
      <x:c r="C22" s="275" t="s">
        <x:v>29</x:v>
      </x:c>
      <x:c r="D22" s="275" t="n">
        <x:v>1.106</x:v>
      </x:c>
      <x:c r="E22" s="280" t="n">
        <x:v>1.440</x:v>
      </x:c>
      <x:c r="F22" s="275" t="s">
        <x:v>29</x:v>
      </x:c>
      <x:c r="G22" s="275" t="s">
        <x:v>29</x:v>
      </x:c>
      <x:c r="H22" s="275" t="s">
        <x:v>29</x:v>
      </x:c>
      <x:c r="I22" s="279" t="s">
        <x:v>29</x:v>
      </x:c>
      <x:c r="J22" s="275" t="s">
        <x:v>29</x:v>
      </x:c>
      <x:c r="K22" s="275" t="n">
        <x:v>1.387</x:v>
      </x:c>
      <x:c r="L22" s="280" t="n">
        <x:v>1.637</x:v>
      </x:c>
      <x:c r="M22" s="180"/>
      <x:c r="N22" s="180"/>
      <x:c r="O22" s="180"/>
    </x:row>
    <x:row r="23" spans="1:17" ht="15" x14ac:dyDescent="0.2">
      <x:c r="A23" s="263" t="s">
        <x:v>33</x:v>
      </x:c>
      <x:c r="B23" s="279" t="n">
        <x:v>0.649</x:v>
      </x:c>
      <x:c r="C23" s="275" t="n">
        <x:v>0.742</x:v>
      </x:c>
      <x:c r="D23" s="275" t="n">
        <x:v>1.056</x:v>
      </x:c>
      <x:c r="E23" s="280" t="s">
        <x:v>29</x:v>
      </x:c>
      <x:c r="F23" s="275" t="s">
        <x:v>29</x:v>
      </x:c>
      <x:c r="G23" s="275" t="s">
        <x:v>29</x:v>
      </x:c>
      <x:c r="H23" s="275" t="s">
        <x:v>29</x:v>
      </x:c>
      <x:c r="I23" s="279" t="n">
        <x:v>0.793</x:v>
      </x:c>
      <x:c r="J23" s="275" t="n">
        <x:v>0.955</x:v>
      </x:c>
      <x:c r="K23" s="275" t="n">
        <x:v>1.336</x:v>
      </x:c>
      <x:c r="L23" s="280" t="s">
        <x:v>29</x:v>
      </x:c>
      <x:c r="M23" s="180"/>
      <x:c r="N23" s="180"/>
      <x:c r="O23" s="180"/>
    </x:row>
    <x:row r="24" spans="1:17" ht="15" x14ac:dyDescent="0.2">
      <x:c r="A24" s="263" t="s">
        <x:v>32</x:v>
      </x:c>
      <x:c r="B24" s="279" t="n">
        <x:v>0.599</x:v>
      </x:c>
      <x:c r="C24" s="275" t="n">
        <x:v>0.692</x:v>
      </x:c>
      <x:c r="D24" s="275" t="s">
        <x:v>29</x:v>
      </x:c>
      <x:c r="E24" s="280" t="s">
        <x:v>29</x:v>
      </x:c>
      <x:c r="F24" s="275" t="s">
        <x:v>29</x:v>
      </x:c>
      <x:c r="G24" s="275" t="s">
        <x:v>29</x:v>
      </x:c>
      <x:c r="H24" s="275" t="s">
        <x:v>29</x:v>
      </x:c>
      <x:c r="I24" s="279" t="n">
        <x:v>0.739</x:v>
      </x:c>
      <x:c r="J24" s="275" t="n">
        <x:v>0.901</x:v>
      </x:c>
      <x:c r="K24" s="275" t="s">
        <x:v>29</x:v>
      </x:c>
      <x:c r="L24" s="280" t="s">
        <x:v>29</x:v>
      </x:c>
      <x:c r="M24" s="180"/>
      <x:c r="N24" s="180"/>
      <x:c r="O24" s="180"/>
    </x:row>
    <x:row r="25" spans="1:17" ht="15" x14ac:dyDescent="0.2">
      <x:c r="A25" s="262" t="s">
        <x:v>16</x:v>
      </x:c>
      <x:c r="B25" s="292" t="n">
        <x:v>0.554</x:v>
      </x:c>
      <x:c r="C25" s="289" t="s">
        <x:v>29</x:v>
      </x:c>
      <x:c r="D25" s="289" t="s">
        <x:v>29</x:v>
      </x:c>
      <x:c r="E25" s="288" t="s">
        <x:v>29</x:v>
      </x:c>
      <x:c r="F25" s="292" t="s">
        <x:v>29</x:v>
      </x:c>
      <x:c r="G25" s="289" t="s">
        <x:v>29</x:v>
      </x:c>
      <x:c r="H25" s="288" t="s">
        <x:v>29</x:v>
      </x:c>
      <x:c r="I25" s="292" t="n">
        <x:v>0.699</x:v>
      </x:c>
      <x:c r="J25" s="289" t="s">
        <x:v>29</x:v>
      </x:c>
      <x:c r="K25" s="289" t="s">
        <x:v>29</x:v>
      </x:c>
      <x:c r="L25" s="288" t="s">
        <x:v>29</x:v>
      </x:c>
      <x:c r="M25" s="180"/>
      <x:c r="N25" s="180"/>
      <x:c r="O25" s="180"/>
    </x:row>
    <x:row r="26" spans="1:17" ht="15.75" x14ac:dyDescent="0.25">
      <x:c r="A26" s="249" t="s">
        <x:v>284</x:v>
      </x:c>
      <x:c r="B26" s="180"/>
      <x:c r="C26" s="180"/>
      <x:c r="D26" s="180"/>
      <x:c r="E26" s="180"/>
      <x:c r="F26" s="182"/>
      <x:c r="G26" s="182"/>
      <x:c r="H26" s="182"/>
      <x:c r="I26" s="180"/>
      <x:c r="J26" s="180"/>
      <x:c r="K26" s="283"/>
      <x:c r="L26" s="180"/>
      <x:c r="M26" s="180"/>
      <x:c r="N26" s="180"/>
      <x:c r="O26" s="180"/>
    </x:row>
    <x:row r="27" spans="1:17" ht="15" x14ac:dyDescent="0.2">
      <x:c r="A27" s="264" t="s">
        <x:v>34</x:v>
      </x:c>
      <x:c r="B27" s="291" t="s">
        <x:v>29</x:v>
      </x:c>
      <x:c r="C27" s="290" t="s">
        <x:v>29</x:v>
      </x:c>
      <x:c r="D27" s="290" t="n">
        <x:v>0.941</x:v>
      </x:c>
      <x:c r="E27" s="516" t="n">
        <x:v>0.941</x:v>
      </x:c>
      <x:c r="F27" s="291" t="s">
        <x:v>29</x:v>
      </x:c>
      <x:c r="G27" s="290" t="n">
        <x:v>1.057</x:v>
      </x:c>
      <x:c r="H27" s="516" t="n">
        <x:v>1.057</x:v>
      </x:c>
      <x:c r="I27" s="291" t="s">
        <x:v>29</x:v>
      </x:c>
      <x:c r="J27" s="290" t="s">
        <x:v>29</x:v>
      </x:c>
      <x:c r="K27" s="275" t="n">
        <x:v>1.057</x:v>
      </x:c>
      <x:c r="L27" s="516" t="n">
        <x:v>1.057</x:v>
      </x:c>
      <x:c r="M27" s="180"/>
      <x:c r="N27" s="180"/>
      <x:c r="O27" s="180"/>
    </x:row>
    <x:row r="28" spans="1:17" ht="15" x14ac:dyDescent="0.2">
      <x:c r="A28" s="263" t="s">
        <x:v>33</x:v>
      </x:c>
      <x:c r="B28" s="279" t="n">
        <x:v>0.696</x:v>
      </x:c>
      <x:c r="C28" s="275" t="n">
        <x:v>0.696</x:v>
      </x:c>
      <x:c r="D28" s="275" t="n">
        <x:v>0.696</x:v>
      </x:c>
      <x:c r="E28" s="280" t="s">
        <x:v>29</x:v>
      </x:c>
      <x:c r="F28" s="279" t="n">
        <x:v>0.812</x:v>
      </x:c>
      <x:c r="G28" s="275" t="n">
        <x:v>0.812</x:v>
      </x:c>
      <x:c r="H28" s="280" t="s">
        <x:v>29</x:v>
      </x:c>
      <x:c r="I28" s="520" t="n">
        <x:v>0.812</x:v>
      </x:c>
      <x:c r="J28" s="275" t="n">
        <x:v>0.812</x:v>
      </x:c>
      <x:c r="K28" s="275" t="n">
        <x:v>0.812</x:v>
      </x:c>
      <x:c r="L28" s="280" t="s">
        <x:v>29</x:v>
      </x:c>
      <x:c r="M28" s="180"/>
      <x:c r="N28" s="180"/>
      <x:c r="O28" s="180"/>
    </x:row>
    <x:row r="29" spans="1:17" ht="15" x14ac:dyDescent="0.2">
      <x:c r="A29" s="263" t="s">
        <x:v>32</x:v>
      </x:c>
      <x:c r="B29" s="279" t="n">
        <x:v>0.454</x:v>
      </x:c>
      <x:c r="C29" s="275" t="n">
        <x:v>0.454</x:v>
      </x:c>
      <x:c r="D29" s="275" t="s">
        <x:v>29</x:v>
      </x:c>
      <x:c r="E29" s="280" t="s">
        <x:v>29</x:v>
      </x:c>
      <x:c r="F29" s="279" t="n">
        <x:v>0.549</x:v>
      </x:c>
      <x:c r="G29" s="275" t="s">
        <x:v>29</x:v>
      </x:c>
      <x:c r="H29" s="280" t="s">
        <x:v>29</x:v>
      </x:c>
      <x:c r="I29" s="520" t="n">
        <x:v>0.549</x:v>
      </x:c>
      <x:c r="J29" s="275" t="n">
        <x:v>0.549</x:v>
      </x:c>
      <x:c r="K29" s="275" t="s">
        <x:v>29</x:v>
      </x:c>
      <x:c r="L29" s="280" t="s">
        <x:v>29</x:v>
      </x:c>
      <x:c r="M29" s="180"/>
      <x:c r="N29" s="180"/>
      <x:c r="O29" s="180"/>
    </x:row>
    <x:row r="30" spans="1:17" ht="15" x14ac:dyDescent="0.2">
      <x:c r="A30" s="254" t="s">
        <x:v>16</x:v>
      </x:c>
      <x:c r="B30" s="279" t="n">
        <x:v>0.236</x:v>
      </x:c>
      <x:c r="C30" s="289" t="s">
        <x:v>29</x:v>
      </x:c>
      <x:c r="D30" s="289" t="s">
        <x:v>29</x:v>
      </x:c>
      <x:c r="E30" s="288" t="s">
        <x:v>29</x:v>
      </x:c>
      <x:c r="F30" s="279" t="n">
        <x:v>0.352</x:v>
      </x:c>
      <x:c r="G30" s="289" t="s">
        <x:v>29</x:v>
      </x:c>
      <x:c r="H30" s="288" t="s">
        <x:v>29</x:v>
      </x:c>
      <x:c r="I30" s="520" t="n">
        <x:v>0.352</x:v>
      </x:c>
      <x:c r="J30" s="289"/>
      <x:c r="K30" s="289" t="s">
        <x:v>29</x:v>
      </x:c>
      <x:c r="L30" s="288" t="s">
        <x:v>29</x:v>
      </x:c>
      <x:c r="M30" s="180"/>
      <x:c r="N30" s="180"/>
      <x:c r="O30" s="180"/>
    </x:row>
    <x:row r="31" spans="1:17" ht="15" x14ac:dyDescent="0.2">
      <x:c r="A31" s="251" t="s">
        <x:v>250</x:v>
      </x:c>
      <x:c r="B31" s="518" t="n">
        <x:v>0.505</x:v>
      </x:c>
      <x:c r="C31" s="287" t="n">
        <x:v>0.598</x:v>
      </x:c>
      <x:c r="D31" s="287" t="n">
        <x:v>0.912</x:v>
      </x:c>
      <x:c r="E31" s="519" t="n">
        <x:v>1.246</x:v>
      </x:c>
      <x:c r="F31" s="518" t="n">
        <x:v>0.626</x:v>
      </x:c>
      <x:c r="G31" s="287" t="n">
        <x:v>0.912</x:v>
      </x:c>
      <x:c r="H31" s="519" t="n">
        <x:v>1.308</x:v>
      </x:c>
      <x:c r="I31" s="518" t="n">
        <x:v>0.626</x:v>
      </x:c>
      <x:c r="J31" s="289" t="n">
        <x:v>0.788</x:v>
      </x:c>
      <x:c r="K31" s="289" t="n">
        <x:v>1.169</x:v>
      </x:c>
      <x:c r="L31" s="519" t="n">
        <x:v>1.419</x:v>
      </x:c>
      <x:c r="M31" s="180"/>
      <x:c r="N31" s="180"/>
      <x:c r="O31" s="180"/>
    </x:row>
    <x:row r="32" spans="1:17" ht="15" x14ac:dyDescent="0.2">
      <x:c r="A32" s="182"/>
      <x:c r="B32" s="286"/>
      <x:c r="C32" s="286"/>
      <x:c r="D32" s="286"/>
      <x:c r="E32" s="286"/>
      <x:c r="F32" s="286"/>
      <x:c r="G32" s="286"/>
      <x:c r="H32" s="286"/>
      <x:c r="I32" s="286"/>
      <x:c r="J32" s="286"/>
      <x:c r="K32" s="286"/>
      <x:c r="L32" s="286"/>
      <x:c r="M32" s="180"/>
      <x:c r="N32" s="180"/>
      <x:c r="O32" s="180"/>
    </x:row>
    <x:row r="33" spans="1:15" ht="15" x14ac:dyDescent="0.2">
      <x:c r="A33" s="182" t="s">
        <x:v>282</x:v>
      </x:c>
      <x:c r="B33" s="212"/>
      <x:c r="C33" s="212"/>
      <x:c r="D33" s="440" t="n">
        <x:v>0.058</x:v>
      </x:c>
      <x:c r="E33" s="286"/>
      <x:c r="F33" s="286"/>
      <x:c r="G33" s="286"/>
      <x:c r="H33" s="286"/>
      <x:c r="I33" s="285"/>
      <x:c r="J33" s="848"/>
      <x:c r="K33" s="848"/>
      <x:c r="L33" s="848"/>
      <x:c r="M33" s="848"/>
      <x:c r="N33" s="182"/>
      <x:c r="O33" s="182"/>
    </x:row>
    <x:row r="34" spans="1:15" ht="15" x14ac:dyDescent="0.2">
      <x:c r="A34" s="182"/>
      <x:c r="B34" s="286"/>
      <x:c r="C34" s="286"/>
      <x:c r="D34" s="286"/>
      <x:c r="E34" s="286"/>
      <x:c r="F34" s="286"/>
      <x:c r="G34" s="286"/>
      <x:c r="H34" s="285"/>
      <x:c r="I34" s="848"/>
      <x:c r="J34" s="848"/>
      <x:c r="K34" s="848"/>
      <x:c r="L34" s="848"/>
      <x:c r="M34" s="848"/>
      <x:c r="N34" s="848"/>
      <x:c r="O34" s="848"/>
    </x:row>
  </x:sheetData>
  <x:mergeCells count="11">
    <x:mergeCell ref="J33:M33"/>
    <x:mergeCell ref="I34:K34"/>
    <x:mergeCell ref="L34:O34"/>
    <x:mergeCell ref="A19:A20"/>
    <x:mergeCell ref="B4:E4"/>
    <x:mergeCell ref="B5:E5"/>
    <x:mergeCell ref="B19:E19"/>
    <x:mergeCell ref="F19:L19"/>
    <x:mergeCell ref="B20:E20"/>
    <x:mergeCell ref="F20:H20"/>
    <x:mergeCell ref="I20:L20"/>
  </x:mergeCells>
  <x:pageMargins left="0.7" right="0.7" top="0.75" bottom="0.75" header="0.3" footer="0.3"/>
  <x:pageSetup orientation="portrait" horizontalDpi="4294967295" verticalDpi="4294967295" r:id="rId1"/>
</x:worksheet>
</file>

<file path=xl/worksheets/sheet2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O62"/>
  <x:sheetViews>
    <x:sheetView workbookViewId="0">
      <x:selection activeCell="G2" sqref="G2"/>
    </x:sheetView>
  </x:sheetViews>
  <x:sheetFormatPr defaultColWidth="8.85546875" defaultRowHeight="14.25" x14ac:dyDescent="0.2"/>
  <x:cols>
    <x:col min="1" max="1" width="20" style="235" customWidth="1"/>
    <x:col min="2" max="2" width="19.28515625" style="235" customWidth="1"/>
    <x:col min="3" max="3" width="19.85546875" style="235" customWidth="1"/>
    <x:col min="4" max="4" width="19.5703125" style="235" customWidth="1"/>
    <x:col min="5" max="5" width="19.42578125" style="235" customWidth="1"/>
    <x:col min="6" max="16384" width="8.85546875" style="235"/>
  </x:cols>
  <x:sheetData>
    <x:row r="1" spans="1:15" ht="15.75" x14ac:dyDescent="0.25">
      <x:c r="A1" s="444" t="s">
        <x:v>312</x:v>
      </x:c>
      <x:c r="B1" s="422"/>
      <x:c r="C1" s="433"/>
      <x:c r="D1" s="10" t="str">
        <x:v>Final</x:v>
      </x:c>
      <x:c r="E1" s="10"/>
      <x:c r="F1" s="10" t="str">
        <x:v>11/17/2017</x:v>
      </x:c>
      <x:c r="G1" s="417"/>
      <x:c r="I1" s="861"/>
      <x:c r="J1" s="861"/>
      <x:c r="K1" s="861"/>
      <x:c r="L1" s="861"/>
      <x:c r="M1" s="861"/>
      <x:c r="N1" s="861"/>
      <x:c r="O1" s="521"/>
    </x:row>
    <x:row r="2" spans="1:15" ht="15" x14ac:dyDescent="0.2">
      <x:c r="A2" s="250"/>
      <x:c r="B2" s="250"/>
      <x:c r="C2" s="423"/>
      <x:c r="D2" s="427"/>
      <x:c r="E2" s="438"/>
      <x:c r="F2" s="250"/>
      <x:c r="G2" s="250"/>
    </x:row>
    <x:row r="3" spans="1:15" ht="15.75" x14ac:dyDescent="0.25">
      <x:c r="A3" s="857" t="s">
        <x:v>311</x:v>
      </x:c>
      <x:c r="B3" s="857"/>
      <x:c r="C3" s="250"/>
      <x:c r="D3" s="250"/>
      <x:c r="E3" s="250"/>
      <x:c r="F3" s="250"/>
      <x:c r="G3" s="250"/>
    </x:row>
    <x:row r="4" spans="1:15" ht="15" x14ac:dyDescent="0.2">
      <x:c r="A4" s="721"/>
      <x:c r="B4" s="858" t="s">
        <x:v>310</x:v>
      </x:c>
      <x:c r="C4" s="859"/>
      <x:c r="D4" s="859" t="s">
        <x:v>309</x:v>
      </x:c>
      <x:c r="E4" s="860"/>
      <x:c r="F4" s="250"/>
      <x:c r="G4" s="250"/>
    </x:row>
    <x:row r="5" spans="1:15" ht="15" x14ac:dyDescent="0.2">
      <x:c r="A5" s="722" t="s">
        <x:v>308</x:v>
      </x:c>
      <x:c r="B5" s="723" t="s">
        <x:v>307</x:v>
      </x:c>
      <x:c r="C5" s="724" t="s">
        <x:v>306</x:v>
      </x:c>
      <x:c r="D5" s="724" t="s">
        <x:v>307</x:v>
      </x:c>
      <x:c r="E5" s="725" t="s">
        <x:v>306</x:v>
      </x:c>
      <x:c r="F5" s="250"/>
      <x:c r="G5" s="250"/>
    </x:row>
    <x:row r="6" spans="1:15" ht="15" x14ac:dyDescent="0.2">
      <x:c r="A6" s="726" t="s">
        <x:v>305</x:v>
      </x:c>
      <x:c r="B6" s="727" t="n">
        <x:v>0.408</x:v>
      </x:c>
      <x:c r="C6" s="727" t="n">
        <x:v>0.452</x:v>
      </x:c>
      <x:c r="D6" s="727" t="n">
        <x:v>0.295</x:v>
      </x:c>
      <x:c r="E6" s="728" t="n">
        <x:v>0.339</x:v>
      </x:c>
      <x:c r="F6" s="250"/>
      <x:c r="G6" s="250"/>
    </x:row>
    <x:row r="7" spans="1:15" ht="15" x14ac:dyDescent="0.2">
      <x:c r="A7" s="729" t="s">
        <x:v>659</x:v>
      </x:c>
      <x:c r="B7" s="734" t="n">
        <x:v>0.396</x:v>
      </x:c>
      <x:c r="C7" s="734" t="n">
        <x:v>0.441</x:v>
      </x:c>
      <x:c r="D7" s="734" t="n">
        <x:v>0.283</x:v>
      </x:c>
      <x:c r="E7" s="735" t="n">
        <x:v>0.328</x:v>
      </x:c>
      <x:c r="F7" s="250"/>
      <x:c r="G7" s="250"/>
    </x:row>
    <x:row r="8" spans="1:15" ht="15" x14ac:dyDescent="0.2">
      <x:c r="A8" s="250"/>
      <x:c r="B8" s="250"/>
      <x:c r="C8" s="250"/>
      <x:c r="D8" s="250"/>
      <x:c r="E8" s="250"/>
      <x:c r="F8" s="250"/>
      <x:c r="G8" s="250"/>
    </x:row>
    <x:row r="9" spans="1:15" ht="15" x14ac:dyDescent="0.2">
      <x:c r="A9" s="304" t="s">
        <x:v>304</x:v>
      </x:c>
      <x:c r="B9" s="180"/>
      <x:c r="C9" s="180"/>
      <x:c r="D9" s="180"/>
      <x:c r="E9" s="305" t="n">
        <x:v>0.036</x:v>
      </x:c>
      <x:c r="F9" s="180"/>
      <x:c r="G9" s="250"/>
    </x:row>
    <x:row r="10" spans="1:15" ht="15" x14ac:dyDescent="0.2">
      <x:c r="A10" s="304" t="s">
        <x:v>303</x:v>
      </x:c>
      <x:c r="B10" s="180"/>
      <x:c r="C10" s="180"/>
      <x:c r="D10" s="180"/>
      <x:c r="E10" s="180"/>
      <x:c r="F10" s="180"/>
      <x:c r="G10" s="250"/>
    </x:row>
    <x:row r="11" spans="1:15" ht="15" customHeight="1" x14ac:dyDescent="0.2">
      <x:c r="A11" s="856" t="s">
        <x:v>663</x:v>
      </x:c>
      <x:c r="B11" s="856"/>
      <x:c r="C11" s="856"/>
      <x:c r="D11" s="856"/>
      <x:c r="E11" s="856"/>
      <x:c r="F11" s="447"/>
      <x:c r="G11" s="250"/>
    </x:row>
    <x:row r="12" spans="1:15" ht="15" x14ac:dyDescent="0.2">
      <x:c r="A12" s="250"/>
      <x:c r="B12" s="250"/>
      <x:c r="C12" s="250"/>
      <x:c r="D12" s="250"/>
      <x:c r="E12" s="250"/>
      <x:c r="F12" s="250"/>
      <x:c r="G12" s="250"/>
    </x:row>
    <x:row r="13" spans="1:15" ht="15.75" x14ac:dyDescent="0.25">
      <x:c r="A13" s="862" t="s">
        <x:v>302</x:v>
      </x:c>
      <x:c r="B13" s="863"/>
      <x:c r="C13" s="863"/>
      <x:c r="D13" s="863"/>
      <x:c r="E13" s="864"/>
      <x:c r="F13" s="250"/>
      <x:c r="G13" s="250"/>
    </x:row>
    <x:row r="14" spans="1:15" ht="15.75" x14ac:dyDescent="0.25">
      <x:c r="A14" s="303"/>
      <x:c r="B14" s="865" t="s">
        <x:v>301</x:v>
      </x:c>
      <x:c r="C14" s="866"/>
      <x:c r="D14" s="865" t="s">
        <x:v>300</x:v>
      </x:c>
      <x:c r="E14" s="866"/>
      <x:c r="F14" s="250"/>
      <x:c r="G14" s="250"/>
    </x:row>
    <x:row r="15" spans="1:15" ht="15" x14ac:dyDescent="0.2">
      <x:c r="A15" s="302" t="s">
        <x:v>299</x:v>
      </x:c>
      <x:c r="B15" s="302" t="s">
        <x:v>298</x:v>
      </x:c>
      <x:c r="C15" s="311" t="s">
        <x:v>297</x:v>
      </x:c>
      <x:c r="D15" s="301" t="s">
        <x:v>298</x:v>
      </x:c>
      <x:c r="E15" s="301" t="s">
        <x:v>297</x:v>
      </x:c>
      <x:c r="F15" s="250"/>
      <x:c r="G15" s="250"/>
    </x:row>
    <x:row r="16" spans="1:15" ht="15" x14ac:dyDescent="0.2">
      <x:c r="A16" s="300" t="s">
        <x:v>296</x:v>
      </x:c>
      <x:c r="B16" s="731" t="n">
        <x:v>51.643</x:v>
      </x:c>
      <x:c r="C16" s="728" t="n">
        <x:v>7.032</x:v>
      </x:c>
      <x:c r="D16" s="731" t="n">
        <x:v>51.643</x:v>
      </x:c>
      <x:c r="E16" s="728" t="n">
        <x:v>7.032</x:v>
      </x:c>
      <x:c r="F16" s="250"/>
      <x:c r="G16" s="250"/>
    </x:row>
    <x:row r="17" spans="1:7" ht="15" x14ac:dyDescent="0.2">
      <x:c r="A17" s="300" t="s">
        <x:v>295</x:v>
      </x:c>
      <x:c r="B17" s="732" t="n">
        <x:v>83.970</x:v>
      </x:c>
      <x:c r="C17" s="299"/>
      <x:c r="D17" s="732" t="n">
        <x:v>83.970</x:v>
      </x:c>
      <x:c r="E17" s="310"/>
      <x:c r="F17" s="250"/>
      <x:c r="G17" s="250"/>
    </x:row>
    <x:row r="18" spans="1:7" ht="15" x14ac:dyDescent="0.2">
      <x:c r="A18" s="300" t="s">
        <x:v>294</x:v>
      </x:c>
      <x:c r="B18" s="299"/>
      <x:c r="C18" s="733" t="n">
        <x:v>7.032</x:v>
      </x:c>
      <x:c r="D18" s="309"/>
      <x:c r="E18" s="733" t="n">
        <x:v>7.032</x:v>
      </x:c>
      <x:c r="F18" s="250"/>
      <x:c r="G18" s="250"/>
    </x:row>
    <x:row r="19" spans="1:7" ht="15" x14ac:dyDescent="0.2">
      <x:c r="A19" s="298" t="s">
        <x:v>293</x:v>
      </x:c>
      <x:c r="B19" s="730" t="n">
        <x:v>39.342</x:v>
      </x:c>
      <x:c r="C19" s="308"/>
      <x:c r="D19" s="730" t="n">
        <x:v>39.342</x:v>
      </x:c>
      <x:c r="E19" s="307"/>
      <x:c r="F19" s="250"/>
      <x:c r="G19" s="250"/>
    </x:row>
    <x:row r="20" spans="1:7" ht="15" x14ac:dyDescent="0.2">
      <x:c r="A20" s="250"/>
      <x:c r="B20" s="250"/>
      <x:c r="C20" s="250"/>
      <x:c r="D20" s="250"/>
      <x:c r="E20" s="250"/>
      <x:c r="F20" s="250"/>
      <x:c r="G20" s="250"/>
    </x:row>
    <x:row r="21" spans="1:7" ht="15" x14ac:dyDescent="0.2">
      <x:c r="A21" s="250"/>
      <x:c r="B21" s="250"/>
      <x:c r="C21" s="250"/>
      <x:c r="D21" s="250"/>
      <x:c r="E21" s="250"/>
      <x:c r="F21" s="250"/>
      <x:c r="G21" s="250"/>
    </x:row>
    <x:row r="22" spans="1:7" ht="15.75" x14ac:dyDescent="0.25">
      <x:c r="A22" s="306" t="s">
        <x:v>275</x:v>
      </x:c>
      <x:c r="B22" s="250"/>
      <x:c r="C22" s="250"/>
      <x:c r="D22" s="250"/>
      <x:c r="E22" s="250"/>
      <x:c r="F22" s="250"/>
      <x:c r="G22" s="250"/>
    </x:row>
    <x:row r="23" spans="1:7" ht="15.75" x14ac:dyDescent="0.25">
      <x:c r="A23" s="857" t="s">
        <x:v>311</x:v>
      </x:c>
      <x:c r="B23" s="857"/>
      <x:c r="C23" s="250"/>
      <x:c r="D23" s="250"/>
      <x:c r="E23" s="250"/>
      <x:c r="F23" s="250"/>
      <x:c r="G23" s="250"/>
    </x:row>
    <x:row r="24" spans="1:7" ht="15" x14ac:dyDescent="0.2">
      <x:c r="A24" s="721"/>
      <x:c r="B24" s="858" t="s">
        <x:v>310</x:v>
      </x:c>
      <x:c r="C24" s="859"/>
      <x:c r="D24" s="859" t="s">
        <x:v>309</x:v>
      </x:c>
      <x:c r="E24" s="860"/>
      <x:c r="F24" s="250"/>
      <x:c r="G24" s="250"/>
    </x:row>
    <x:row r="25" spans="1:7" ht="15" x14ac:dyDescent="0.2">
      <x:c r="A25" s="722" t="s">
        <x:v>308</x:v>
      </x:c>
      <x:c r="B25" s="723" t="s">
        <x:v>307</x:v>
      </x:c>
      <x:c r="C25" s="724" t="s">
        <x:v>306</x:v>
      </x:c>
      <x:c r="D25" s="724" t="s">
        <x:v>307</x:v>
      </x:c>
      <x:c r="E25" s="725" t="s">
        <x:v>306</x:v>
      </x:c>
      <x:c r="F25" s="250"/>
      <x:c r="G25" s="250"/>
    </x:row>
    <x:row r="26" spans="1:7" ht="15" x14ac:dyDescent="0.2">
      <x:c r="A26" s="726" t="s">
        <x:v>305</x:v>
      </x:c>
      <x:c r="B26" s="727" t="n">
        <x:v>0.306</x:v>
      </x:c>
      <x:c r="C26" s="727" t="n">
        <x:v>0.339</x:v>
      </x:c>
      <x:c r="D26" s="727" t="n">
        <x:v>0.221</x:v>
      </x:c>
      <x:c r="E26" s="728" t="n">
        <x:v>0.255</x:v>
      </x:c>
      <x:c r="F26" s="250"/>
      <x:c r="G26" s="250"/>
    </x:row>
    <x:row r="27" spans="1:7" ht="15" x14ac:dyDescent="0.2">
      <x:c r="A27" s="729" t="s">
        <x:v>659</x:v>
      </x:c>
      <x:c r="B27" s="734" t="n">
        <x:v>0.298</x:v>
      </x:c>
      <x:c r="C27" s="734" t="n">
        <x:v>0.331</x:v>
      </x:c>
      <x:c r="D27" s="734" t="n">
        <x:v>0.213</x:v>
      </x:c>
      <x:c r="E27" s="735" t="n">
        <x:v>0.247</x:v>
      </x:c>
      <x:c r="F27" s="250"/>
      <x:c r="G27" s="250"/>
    </x:row>
    <x:row r="28" spans="1:7" ht="15" x14ac:dyDescent="0.2">
      <x:c r="A28" s="250"/>
      <x:c r="B28" s="250"/>
      <x:c r="C28" s="250"/>
      <x:c r="D28" s="250"/>
      <x:c r="E28" s="250"/>
      <x:c r="F28" s="250"/>
      <x:c r="G28" s="250"/>
    </x:row>
    <x:row r="29" spans="1:7" ht="15" x14ac:dyDescent="0.2">
      <x:c r="A29" s="304" t="s">
        <x:v>304</x:v>
      </x:c>
      <x:c r="B29" s="180"/>
      <x:c r="C29" s="180"/>
      <x:c r="D29" s="180"/>
      <x:c r="E29" s="305" t="n">
        <x:v>0.036</x:v>
      </x:c>
      <x:c r="F29" s="250"/>
      <x:c r="G29" s="250"/>
    </x:row>
    <x:row r="30" spans="1:7" ht="15" x14ac:dyDescent="0.2">
      <x:c r="A30" s="304" t="s">
        <x:v>303</x:v>
      </x:c>
      <x:c r="B30" s="180"/>
      <x:c r="C30" s="180"/>
      <x:c r="D30" s="180"/>
      <x:c r="E30" s="180"/>
      <x:c r="F30" s="250"/>
      <x:c r="G30" s="250"/>
    </x:row>
    <x:row r="31" spans="1:7" ht="15" x14ac:dyDescent="0.2">
      <x:c r="A31" s="856" t="s">
        <x:v>663</x:v>
      </x:c>
      <x:c r="B31" s="856"/>
      <x:c r="C31" s="856"/>
      <x:c r="D31" s="856"/>
      <x:c r="E31" s="856"/>
      <x:c r="F31" s="250"/>
      <x:c r="G31" s="250"/>
    </x:row>
    <x:row r="32" spans="1:7" ht="15" x14ac:dyDescent="0.2">
      <x:c r="A32" s="250"/>
      <x:c r="B32" s="250"/>
      <x:c r="C32" s="250"/>
      <x:c r="D32" s="250"/>
      <x:c r="E32" s="250"/>
      <x:c r="F32" s="250"/>
      <x:c r="G32" s="250"/>
    </x:row>
    <x:row r="33" spans="1:7" ht="15.75" x14ac:dyDescent="0.25">
      <x:c r="A33" s="862" t="s">
        <x:v>302</x:v>
      </x:c>
      <x:c r="B33" s="863"/>
      <x:c r="C33" s="863"/>
      <x:c r="D33" s="863"/>
      <x:c r="E33" s="864"/>
      <x:c r="F33" s="250"/>
      <x:c r="G33" s="250"/>
    </x:row>
    <x:row r="34" spans="1:7" ht="15.75" x14ac:dyDescent="0.25">
      <x:c r="A34" s="303"/>
      <x:c r="B34" s="865" t="s">
        <x:v>301</x:v>
      </x:c>
      <x:c r="C34" s="866"/>
      <x:c r="D34" s="865" t="s">
        <x:v>300</x:v>
      </x:c>
      <x:c r="E34" s="866"/>
      <x:c r="F34" s="250"/>
      <x:c r="G34" s="250"/>
    </x:row>
    <x:row r="35" spans="1:7" ht="15" x14ac:dyDescent="0.2">
      <x:c r="A35" s="302" t="s">
        <x:v>299</x:v>
      </x:c>
      <x:c r="B35" s="302" t="s">
        <x:v>298</x:v>
      </x:c>
      <x:c r="C35" s="301" t="s">
        <x:v>297</x:v>
      </x:c>
      <x:c r="D35" s="301" t="s">
        <x:v>298</x:v>
      </x:c>
      <x:c r="E35" s="301" t="s">
        <x:v>297</x:v>
      </x:c>
      <x:c r="F35" s="250"/>
      <x:c r="G35" s="250"/>
    </x:row>
    <x:row r="36" spans="1:7" ht="15" x14ac:dyDescent="0.2">
      <x:c r="A36" s="300" t="s">
        <x:v>296</x:v>
      </x:c>
      <x:c r="B36" s="731" t="n">
        <x:v>41.314</x:v>
      </x:c>
      <x:c r="C36" s="728" t="n">
        <x:v>5.730</x:v>
      </x:c>
      <x:c r="D36" s="731" t="n">
        <x:v>41.314</x:v>
      </x:c>
      <x:c r="E36" s="728" t="n">
        <x:v>5.730</x:v>
      </x:c>
      <x:c r="F36" s="250"/>
      <x:c r="G36" s="250"/>
    </x:row>
    <x:row r="37" spans="1:7" ht="15" x14ac:dyDescent="0.2">
      <x:c r="A37" s="300" t="s">
        <x:v>295</x:v>
      </x:c>
      <x:c r="B37" s="732" t="n">
        <x:v>67.176</x:v>
      </x:c>
      <x:c r="C37" s="299"/>
      <x:c r="D37" s="732" t="n">
        <x:v>67.176</x:v>
      </x:c>
      <x:c r="E37" s="310"/>
      <x:c r="F37" s="250"/>
      <x:c r="G37" s="250"/>
    </x:row>
    <x:row r="38" spans="1:7" ht="15" x14ac:dyDescent="0.2">
      <x:c r="A38" s="300" t="s">
        <x:v>294</x:v>
      </x:c>
      <x:c r="B38" s="299"/>
      <x:c r="C38" s="733" t="n">
        <x:v>5.730</x:v>
      </x:c>
      <x:c r="D38" s="309"/>
      <x:c r="E38" s="733" t="n">
        <x:v>5.730</x:v>
      </x:c>
      <x:c r="F38" s="250"/>
      <x:c r="G38" s="250"/>
    </x:row>
    <x:row r="39" spans="1:7" ht="15" x14ac:dyDescent="0.2">
      <x:c r="A39" s="298" t="s">
        <x:v>293</x:v>
      </x:c>
      <x:c r="B39" s="730" t="n">
        <x:v>31.586</x:v>
      </x:c>
      <x:c r="C39" s="308"/>
      <x:c r="D39" s="730" t="n">
        <x:v>31.586</x:v>
      </x:c>
      <x:c r="E39" s="307"/>
      <x:c r="F39" s="250"/>
      <x:c r="G39" s="250"/>
    </x:row>
    <x:row r="62" spans="12:12" x14ac:dyDescent="0.2">
      <x:c r="L62" s="235" t="s">
        <x:v>251</x:v>
      </x:c>
    </x:row>
  </x:sheetData>
  <x:mergeCells count="15">
    <x:mergeCell ref="A31:E31"/>
    <x:mergeCell ref="A33:E33"/>
    <x:mergeCell ref="B34:C34"/>
    <x:mergeCell ref="D34:E34"/>
    <x:mergeCell ref="B14:C14"/>
    <x:mergeCell ref="D14:E14"/>
    <x:mergeCell ref="A11:E11"/>
    <x:mergeCell ref="A23:B23"/>
    <x:mergeCell ref="B24:C24"/>
    <x:mergeCell ref="D24:E24"/>
    <x:mergeCell ref="I1:N1"/>
    <x:mergeCell ref="A3:B3"/>
    <x:mergeCell ref="B4:C4"/>
    <x:mergeCell ref="D4:E4"/>
    <x:mergeCell ref="A13:E13"/>
  </x:mergeCells>
  <x:pageMargins left="0.7" right="0.7" top="0.75" bottom="0.75" header="0.3" footer="0.3"/>
  <x:pageSetup orientation="portrait" horizontalDpi="4294967295" verticalDpi="4294967295" r:id="rId1"/>
</x:worksheet>
</file>

<file path=xl/worksheets/sheet2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17"/>
  <x:dimension ref="A1:I78"/>
  <x:sheetViews>
    <x:sheetView workbookViewId="0">
      <x:selection activeCell="I2" sqref="I2"/>
    </x:sheetView>
  </x:sheetViews>
  <x:sheetFormatPr defaultColWidth="9.140625" defaultRowHeight="15" x14ac:dyDescent="0.2"/>
  <x:cols>
    <x:col min="1" max="1" width="13.42578125" style="5" customWidth="1"/>
    <x:col min="2" max="9" width="11.85546875" style="5" bestFit="1" customWidth="1"/>
    <x:col min="10" max="16384" width="9.140625" style="5"/>
  </x:cols>
  <x:sheetData>
    <x:row r="1" spans="1:9" ht="15.75" x14ac:dyDescent="0.25">
      <x:c r="A1" s="51" t="s">
        <x:v>183</x:v>
      </x:c>
      <x:c r="E1" s="10" t="str">
        <x:v>Final</x:v>
      </x:c>
      <x:c r="F1" s="10"/>
      <x:c r="G1" s="10" t="str">
        <x:v>11/17/2017</x:v>
      </x:c>
      <x:c r="H1" s="430"/>
      <x:c r="I1" s="426"/>
    </x:row>
    <x:row r="3" spans="1:9" ht="15.75" x14ac:dyDescent="0.25">
      <x:c r="A3" s="51"/>
      <x:c r="B3" s="836" t="s">
        <x:v>0</x:v>
      </x:c>
      <x:c r="C3" s="840"/>
      <x:c r="D3" s="840"/>
      <x:c r="E3" s="840"/>
      <x:c r="F3" s="840"/>
      <x:c r="G3" s="840"/>
      <x:c r="H3" s="840"/>
      <x:c r="I3" s="837"/>
    </x:row>
    <x:row r="4" spans="1:9" ht="30.75" customHeight="1" x14ac:dyDescent="0.2">
      <x:c r="A4" s="41" t="s">
        <x:v>22</x:v>
      </x:c>
      <x:c r="B4" s="52" t="s">
        <x:v>18</x:v>
      </x:c>
      <x:c r="C4" s="451" t="s">
        <x:v>2</x:v>
      </x:c>
      <x:c r="D4" s="451" t="s">
        <x:v>3</x:v>
      </x:c>
      <x:c r="E4" s="451" t="s">
        <x:v>4</x:v>
      </x:c>
      <x:c r="F4" s="451" t="s">
        <x:v>5</x:v>
      </x:c>
      <x:c r="G4" s="451" t="s">
        <x:v>6</x:v>
      </x:c>
      <x:c r="H4" s="451" t="s">
        <x:v>7</x:v>
      </x:c>
      <x:c r="I4" s="452" t="s">
        <x:v>100</x:v>
      </x:c>
    </x:row>
    <x:row r="5" spans="1:9" x14ac:dyDescent="0.2">
      <x:c r="A5" s="50">
        <x:v>1</x:v>
      </x:c>
      <x:c r="B5" s="736" t="n">
        <x:v>6.55</x:v>
      </x:c>
      <x:c r="C5" s="737" t="n">
        <x:v>7.00</x:v>
      </x:c>
      <x:c r="D5" s="737" t="n">
        <x:v>7.10</x:v>
      </x:c>
      <x:c r="E5" s="737" t="n">
        <x:v>7.19</x:v>
      </x:c>
      <x:c r="F5" s="737" t="n">
        <x:v>7.34</x:v>
      </x:c>
      <x:c r="G5" s="737" t="n">
        <x:v>7.49</x:v>
      </x:c>
      <x:c r="H5" s="737" t="n">
        <x:v>7.75</x:v>
      </x:c>
      <x:c r="I5" s="738" t="n">
        <x:v>7.75</x:v>
      </x:c>
    </x:row>
    <x:row r="6" spans="1:9" x14ac:dyDescent="0.2">
      <x:c r="A6" s="39">
        <x:v>2</x:v>
      </x:c>
      <x:c r="B6" s="736" t="n">
        <x:v>7.10</x:v>
      </x:c>
      <x:c r="C6" s="737" t="n">
        <x:v>7.25</x:v>
      </x:c>
      <x:c r="D6" s="737" t="n">
        <x:v>7.40</x:v>
      </x:c>
      <x:c r="E6" s="737" t="n">
        <x:v>8.15</x:v>
      </x:c>
      <x:c r="F6" s="737" t="n">
        <x:v>9.46</x:v>
      </x:c>
      <x:c r="G6" s="737" t="n">
        <x:v>10.28</x:v>
      </x:c>
      <x:c r="H6" s="737" t="n">
        <x:v>10.79</x:v>
      </x:c>
      <x:c r="I6" s="738" t="n">
        <x:v>10.79</x:v>
      </x:c>
    </x:row>
    <x:row r="7" spans="1:9" x14ac:dyDescent="0.2">
      <x:c r="A7" s="39">
        <x:v>3</x:v>
      </x:c>
      <x:c r="B7" s="736" t="n">
        <x:v>7.20</x:v>
      </x:c>
      <x:c r="C7" s="737" t="n">
        <x:v>7.68</x:v>
      </x:c>
      <x:c r="D7" s="737" t="n">
        <x:v>8.47</x:v>
      </x:c>
      <x:c r="E7" s="737" t="n">
        <x:v>9.26</x:v>
      </x:c>
      <x:c r="F7" s="737" t="n">
        <x:v>12.15</x:v>
      </x:c>
      <x:c r="G7" s="737" t="n">
        <x:v>13.14</x:v>
      </x:c>
      <x:c r="H7" s="737" t="n">
        <x:v>15.33</x:v>
      </x:c>
      <x:c r="I7" s="738" t="n">
        <x:v>15.33</x:v>
      </x:c>
    </x:row>
    <x:row r="8" spans="1:9" x14ac:dyDescent="0.2">
      <x:c r="A8" s="39">
        <x:v>4</x:v>
      </x:c>
      <x:c r="B8" s="736" t="n">
        <x:v>7.31</x:v>
      </x:c>
      <x:c r="C8" s="737" t="n">
        <x:v>8.05</x:v>
      </x:c>
      <x:c r="D8" s="737" t="n">
        <x:v>8.69</x:v>
      </x:c>
      <x:c r="E8" s="737" t="n">
        <x:v>10.34</x:v>
      </x:c>
      <x:c r="F8" s="737" t="n">
        <x:v>14.17</x:v>
      </x:c>
      <x:c r="G8" s="737" t="n">
        <x:v>16.06</x:v>
      </x:c>
      <x:c r="H8" s="737" t="n">
        <x:v>18.14</x:v>
      </x:c>
      <x:c r="I8" s="738" t="n">
        <x:v>18.14</x:v>
      </x:c>
    </x:row>
    <x:row r="9" spans="1:9" x14ac:dyDescent="0.2">
      <x:c r="A9" s="39">
        <x:v>5</x:v>
      </x:c>
      <x:c r="B9" s="736" t="n">
        <x:v>7.41</x:v>
      </x:c>
      <x:c r="C9" s="737" t="n">
        <x:v>8.42</x:v>
      </x:c>
      <x:c r="D9" s="737" t="n">
        <x:v>9.37</x:v>
      </x:c>
      <x:c r="E9" s="737" t="n">
        <x:v>10.65</x:v>
      </x:c>
      <x:c r="F9" s="737" t="n">
        <x:v>16.14</x:v>
      </x:c>
      <x:c r="G9" s="737" t="n">
        <x:v>18.46</x:v>
      </x:c>
      <x:c r="H9" s="737" t="n">
        <x:v>21.02</x:v>
      </x:c>
      <x:c r="I9" s="738" t="n">
        <x:v>21.02</x:v>
      </x:c>
    </x:row>
    <x:row r="10" spans="1:9" x14ac:dyDescent="0.2">
      <x:c r="A10" s="39">
        <x:v>6</x:v>
      </x:c>
      <x:c r="B10" s="736" t="n">
        <x:v>7.52</x:v>
      </x:c>
      <x:c r="C10" s="737" t="n">
        <x:v>8.79</x:v>
      </x:c>
      <x:c r="D10" s="737" t="n">
        <x:v>9.71</x:v>
      </x:c>
      <x:c r="E10" s="737" t="n">
        <x:v>14.19</x:v>
      </x:c>
      <x:c r="F10" s="737" t="n">
        <x:v>17.95</x:v>
      </x:c>
      <x:c r="G10" s="737" t="n">
        <x:v>21.04</x:v>
      </x:c>
      <x:c r="H10" s="737" t="n">
        <x:v>24.06</x:v>
      </x:c>
      <x:c r="I10" s="738" t="n">
        <x:v>24.06</x:v>
      </x:c>
    </x:row>
    <x:row r="11" spans="1:9" x14ac:dyDescent="0.2">
      <x:c r="A11" s="39">
        <x:v>7</x:v>
      </x:c>
      <x:c r="B11" s="736" t="n">
        <x:v>8.04</x:v>
      </x:c>
      <x:c r="C11" s="737" t="n">
        <x:v>9.64</x:v>
      </x:c>
      <x:c r="D11" s="737" t="n">
        <x:v>10.04</x:v>
      </x:c>
      <x:c r="E11" s="737" t="n">
        <x:v>15.59</x:v>
      </x:c>
      <x:c r="F11" s="737" t="n">
        <x:v>19.95</x:v>
      </x:c>
      <x:c r="G11" s="737" t="n">
        <x:v>23.73</x:v>
      </x:c>
      <x:c r="H11" s="737" t="n">
        <x:v>27.03</x:v>
      </x:c>
      <x:c r="I11" s="738" t="n">
        <x:v>27.03</x:v>
      </x:c>
    </x:row>
    <x:row r="12" spans="1:9" x14ac:dyDescent="0.2">
      <x:c r="A12" s="39">
        <x:v>8</x:v>
      </x:c>
      <x:c r="B12" s="736" t="n">
        <x:v>8.49</x:v>
      </x:c>
      <x:c r="C12" s="737" t="n">
        <x:v>9.93</x:v>
      </x:c>
      <x:c r="D12" s="737" t="n">
        <x:v>11.33</x:v>
      </x:c>
      <x:c r="E12" s="737" t="n">
        <x:v>17.35</x:v>
      </x:c>
      <x:c r="F12" s="737" t="n">
        <x:v>22.04</x:v>
      </x:c>
      <x:c r="G12" s="737" t="n">
        <x:v>26.12</x:v>
      </x:c>
      <x:c r="H12" s="737" t="n">
        <x:v>30.35</x:v>
      </x:c>
      <x:c r="I12" s="738" t="n">
        <x:v>30.35</x:v>
      </x:c>
    </x:row>
    <x:row r="13" spans="1:9" x14ac:dyDescent="0.2">
      <x:c r="A13" s="39">
        <x:v>9</x:v>
      </x:c>
      <x:c r="B13" s="736" t="n">
        <x:v>8.72</x:v>
      </x:c>
      <x:c r="C13" s="737" t="n">
        <x:v>10.21</x:v>
      </x:c>
      <x:c r="D13" s="737" t="n">
        <x:v>11.41</x:v>
      </x:c>
      <x:c r="E13" s="737" t="n">
        <x:v>18.61</x:v>
      </x:c>
      <x:c r="F13" s="737" t="n">
        <x:v>23.98</x:v>
      </x:c>
      <x:c r="G13" s="737" t="n">
        <x:v>28.29</x:v>
      </x:c>
      <x:c r="H13" s="737" t="n">
        <x:v>33.74</x:v>
      </x:c>
      <x:c r="I13" s="738" t="n">
        <x:v>33.74</x:v>
      </x:c>
    </x:row>
    <x:row r="14" spans="1:9" x14ac:dyDescent="0.2">
      <x:c r="A14" s="39">
        <x:v>10</x:v>
      </x:c>
      <x:c r="B14" s="736" t="n">
        <x:v>9.23</x:v>
      </x:c>
      <x:c r="C14" s="737" t="n">
        <x:v>10.49</x:v>
      </x:c>
      <x:c r="D14" s="737" t="n">
        <x:v>11.46</x:v>
      </x:c>
      <x:c r="E14" s="737" t="n">
        <x:v>20.10</x:v>
      </x:c>
      <x:c r="F14" s="737" t="n">
        <x:v>25.90</x:v>
      </x:c>
      <x:c r="G14" s="737" t="n">
        <x:v>31.11</x:v>
      </x:c>
      <x:c r="H14" s="737" t="n">
        <x:v>36.70</x:v>
      </x:c>
      <x:c r="I14" s="738" t="n">
        <x:v>36.70</x:v>
      </x:c>
    </x:row>
    <x:row r="15" spans="1:9" x14ac:dyDescent="0.2">
      <x:c r="A15" s="39">
        <x:v>11</x:v>
      </x:c>
      <x:c r="B15" s="736" t="n">
        <x:v>10.78</x:v>
      </x:c>
      <x:c r="C15" s="737" t="n">
        <x:v>12.91</x:v>
      </x:c>
      <x:c r="D15" s="737" t="n">
        <x:v>13.83</x:v>
      </x:c>
      <x:c r="E15" s="737" t="n">
        <x:v>21.53</x:v>
      </x:c>
      <x:c r="F15" s="737" t="n">
        <x:v>27.80</x:v>
      </x:c>
      <x:c r="G15" s="737" t="n">
        <x:v>33.86</x:v>
      </x:c>
      <x:c r="H15" s="737" t="n">
        <x:v>39.75</x:v>
      </x:c>
      <x:c r="I15" s="738" t="n">
        <x:v>39.75</x:v>
      </x:c>
    </x:row>
    <x:row r="16" spans="1:9" x14ac:dyDescent="0.2">
      <x:c r="A16" s="39">
        <x:v>12</x:v>
      </x:c>
      <x:c r="B16" s="736" t="n">
        <x:v>11.44</x:v>
      </x:c>
      <x:c r="C16" s="737" t="n">
        <x:v>13.73</x:v>
      </x:c>
      <x:c r="D16" s="737" t="n">
        <x:v>16.10</x:v>
      </x:c>
      <x:c r="E16" s="737" t="n">
        <x:v>23.05</x:v>
      </x:c>
      <x:c r="F16" s="737" t="n">
        <x:v>30.32</x:v>
      </x:c>
      <x:c r="G16" s="737" t="n">
        <x:v>36.61</x:v>
      </x:c>
      <x:c r="H16" s="737" t="n">
        <x:v>42.64</x:v>
      </x:c>
      <x:c r="I16" s="738" t="n">
        <x:v>42.64</x:v>
      </x:c>
    </x:row>
    <x:row r="17" spans="1:9" x14ac:dyDescent="0.2">
      <x:c r="A17" s="39">
        <x:v>13</x:v>
      </x:c>
      <x:c r="B17" s="736" t="n">
        <x:v>12.04</x:v>
      </x:c>
      <x:c r="C17" s="737" t="n">
        <x:v>14.51</x:v>
      </x:c>
      <x:c r="D17" s="737" t="n">
        <x:v>16.86</x:v>
      </x:c>
      <x:c r="E17" s="737" t="n">
        <x:v>24.27</x:v>
      </x:c>
      <x:c r="F17" s="737" t="n">
        <x:v>32.55</x:v>
      </x:c>
      <x:c r="G17" s="737" t="n">
        <x:v>38.09</x:v>
      </x:c>
      <x:c r="H17" s="737" t="n">
        <x:v>44.15</x:v>
      </x:c>
      <x:c r="I17" s="738" t="n">
        <x:v>44.15</x:v>
      </x:c>
    </x:row>
    <x:row r="18" spans="1:9" x14ac:dyDescent="0.2">
      <x:c r="A18" s="39">
        <x:v>14</x:v>
      </x:c>
      <x:c r="B18" s="736" t="n">
        <x:v>12.66</x:v>
      </x:c>
      <x:c r="C18" s="737" t="n">
        <x:v>15.31</x:v>
      </x:c>
      <x:c r="D18" s="737" t="n">
        <x:v>17.75</x:v>
      </x:c>
      <x:c r="E18" s="737" t="n">
        <x:v>25.70</x:v>
      </x:c>
      <x:c r="F18" s="737" t="n">
        <x:v>34.37</x:v>
      </x:c>
      <x:c r="G18" s="737" t="n">
        <x:v>40.21</x:v>
      </x:c>
      <x:c r="H18" s="737" t="n">
        <x:v>46.34</x:v>
      </x:c>
      <x:c r="I18" s="738" t="n">
        <x:v>46.34</x:v>
      </x:c>
    </x:row>
    <x:row r="19" spans="1:9" x14ac:dyDescent="0.2">
      <x:c r="A19" s="39">
        <x:v>15</x:v>
      </x:c>
      <x:c r="B19" s="736" t="n">
        <x:v>13.15</x:v>
      </x:c>
      <x:c r="C19" s="737" t="n">
        <x:v>16.11</x:v>
      </x:c>
      <x:c r="D19" s="737" t="n">
        <x:v>18.62</x:v>
      </x:c>
      <x:c r="E19" s="737" t="n">
        <x:v>27.02</x:v>
      </x:c>
      <x:c r="F19" s="737" t="n">
        <x:v>35.70</x:v>
      </x:c>
      <x:c r="G19" s="737" t="n">
        <x:v>40.98</x:v>
      </x:c>
      <x:c r="H19" s="737" t="n">
        <x:v>47.56</x:v>
      </x:c>
      <x:c r="I19" s="738" t="n">
        <x:v>47.56</x:v>
      </x:c>
    </x:row>
    <x:row r="20" spans="1:9" x14ac:dyDescent="0.2">
      <x:c r="A20" s="39">
        <x:v>16</x:v>
      </x:c>
      <x:c r="B20" s="736" t="n">
        <x:v>13.60</x:v>
      </x:c>
      <x:c r="C20" s="737" t="n">
        <x:v>16.97</x:v>
      </x:c>
      <x:c r="D20" s="737" t="n">
        <x:v>19.63</x:v>
      </x:c>
      <x:c r="E20" s="737" t="n">
        <x:v>28.36</x:v>
      </x:c>
      <x:c r="F20" s="737" t="n">
        <x:v>37.73</x:v>
      </x:c>
      <x:c r="G20" s="737" t="n">
        <x:v>43.29</x:v>
      </x:c>
      <x:c r="H20" s="737" t="n">
        <x:v>50.18</x:v>
      </x:c>
      <x:c r="I20" s="738" t="n">
        <x:v>50.18</x:v>
      </x:c>
    </x:row>
    <x:row r="21" spans="1:9" x14ac:dyDescent="0.2">
      <x:c r="A21" s="39">
        <x:v>17</x:v>
      </x:c>
      <x:c r="B21" s="736" t="n">
        <x:v>14.03</x:v>
      </x:c>
      <x:c r="C21" s="737" t="n">
        <x:v>17.75</x:v>
      </x:c>
      <x:c r="D21" s="737" t="n">
        <x:v>20.57</x:v>
      </x:c>
      <x:c r="E21" s="737" t="n">
        <x:v>29.74</x:v>
      </x:c>
      <x:c r="F21" s="737" t="n">
        <x:v>39.64</x:v>
      </x:c>
      <x:c r="G21" s="737" t="n">
        <x:v>45.54</x:v>
      </x:c>
      <x:c r="H21" s="737" t="n">
        <x:v>52.84</x:v>
      </x:c>
      <x:c r="I21" s="738" t="n">
        <x:v>52.84</x:v>
      </x:c>
    </x:row>
    <x:row r="22" spans="1:9" x14ac:dyDescent="0.2">
      <x:c r="A22" s="39">
        <x:v>18</x:v>
      </x:c>
      <x:c r="B22" s="736" t="n">
        <x:v>14.30</x:v>
      </x:c>
      <x:c r="C22" s="737" t="n">
        <x:v>18.30</x:v>
      </x:c>
      <x:c r="D22" s="737" t="n">
        <x:v>21.49</x:v>
      </x:c>
      <x:c r="E22" s="737" t="n">
        <x:v>31.08</x:v>
      </x:c>
      <x:c r="F22" s="737" t="n">
        <x:v>41.74</x:v>
      </x:c>
      <x:c r="G22" s="737" t="n">
        <x:v>47.78</x:v>
      </x:c>
      <x:c r="H22" s="737" t="n">
        <x:v>55.49</x:v>
      </x:c>
      <x:c r="I22" s="738" t="n">
        <x:v>55.49</x:v>
      </x:c>
    </x:row>
    <x:row r="23" spans="1:9" x14ac:dyDescent="0.2">
      <x:c r="A23" s="39">
        <x:v>19</x:v>
      </x:c>
      <x:c r="B23" s="736" t="n">
        <x:v>14.64</x:v>
      </x:c>
      <x:c r="C23" s="737" t="n">
        <x:v>18.73</x:v>
      </x:c>
      <x:c r="D23" s="737" t="n">
        <x:v>21.98</x:v>
      </x:c>
      <x:c r="E23" s="737" t="n">
        <x:v>31.90</x:v>
      </x:c>
      <x:c r="F23" s="737" t="n">
        <x:v>43.61</x:v>
      </x:c>
      <x:c r="G23" s="737" t="n">
        <x:v>50.01</x:v>
      </x:c>
      <x:c r="H23" s="737" t="n">
        <x:v>56.97</x:v>
      </x:c>
      <x:c r="I23" s="738" t="n">
        <x:v>56.97</x:v>
      </x:c>
    </x:row>
    <x:row r="24" spans="1:9" x14ac:dyDescent="0.2">
      <x:c r="A24" s="39">
        <x:v>20</x:v>
      </x:c>
      <x:c r="B24" s="736" t="n">
        <x:v>15.22</x:v>
      </x:c>
      <x:c r="C24" s="737" t="n">
        <x:v>19.02</x:v>
      </x:c>
      <x:c r="D24" s="737" t="n">
        <x:v>22.43</x:v>
      </x:c>
      <x:c r="E24" s="737" t="n">
        <x:v>32.48</x:v>
      </x:c>
      <x:c r="F24" s="737" t="n">
        <x:v>44.74</x:v>
      </x:c>
      <x:c r="G24" s="737" t="n">
        <x:v>51.88</x:v>
      </x:c>
      <x:c r="H24" s="737" t="n">
        <x:v>59.64</x:v>
      </x:c>
      <x:c r="I24" s="738" t="n">
        <x:v>59.64</x:v>
      </x:c>
    </x:row>
    <x:row r="25" spans="1:9" x14ac:dyDescent="0.2">
      <x:c r="A25" s="39">
        <x:v>21</x:v>
      </x:c>
      <x:c r="B25" s="736" t="n">
        <x:v>15.88</x:v>
      </x:c>
      <x:c r="C25" s="737" t="n">
        <x:v>19.48</x:v>
      </x:c>
      <x:c r="D25" s="737" t="n">
        <x:v>22.94</x:v>
      </x:c>
      <x:c r="E25" s="737" t="n">
        <x:v>33.06</x:v>
      </x:c>
      <x:c r="F25" s="737" t="n">
        <x:v>45.10</x:v>
      </x:c>
      <x:c r="G25" s="737" t="n">
        <x:v>52.36</x:v>
      </x:c>
      <x:c r="H25" s="737" t="n">
        <x:v>60.99</x:v>
      </x:c>
      <x:c r="I25" s="738" t="n">
        <x:v>60.99</x:v>
      </x:c>
    </x:row>
    <x:row r="26" spans="1:9" x14ac:dyDescent="0.2">
      <x:c r="A26" s="39">
        <x:v>22</x:v>
      </x:c>
      <x:c r="B26" s="736" t="n">
        <x:v>16.38</x:v>
      </x:c>
      <x:c r="C26" s="737" t="n">
        <x:v>20.00</x:v>
      </x:c>
      <x:c r="D26" s="737" t="n">
        <x:v>23.72</x:v>
      </x:c>
      <x:c r="E26" s="737" t="n">
        <x:v>33.72</x:v>
      </x:c>
      <x:c r="F26" s="737" t="n">
        <x:v>45.40</x:v>
      </x:c>
      <x:c r="G26" s="737" t="n">
        <x:v>52.77</x:v>
      </x:c>
      <x:c r="H26" s="737" t="n">
        <x:v>62.30</x:v>
      </x:c>
      <x:c r="I26" s="738" t="n">
        <x:v>62.30</x:v>
      </x:c>
    </x:row>
    <x:row r="27" spans="1:9" x14ac:dyDescent="0.2">
      <x:c r="A27" s="39">
        <x:v>23</x:v>
      </x:c>
      <x:c r="B27" s="736" t="n">
        <x:v>16.87</x:v>
      </x:c>
      <x:c r="C27" s="737" t="n">
        <x:v>20.48</x:v>
      </x:c>
      <x:c r="D27" s="737" t="n">
        <x:v>24.27</x:v>
      </x:c>
      <x:c r="E27" s="737" t="n">
        <x:v>34.33</x:v>
      </x:c>
      <x:c r="F27" s="737" t="n">
        <x:v>45.66</x:v>
      </x:c>
      <x:c r="G27" s="737" t="n">
        <x:v>53.14</x:v>
      </x:c>
      <x:c r="H27" s="737" t="n">
        <x:v>62.68</x:v>
      </x:c>
      <x:c r="I27" s="738" t="n">
        <x:v>62.68</x:v>
      </x:c>
    </x:row>
    <x:row r="28" spans="1:9" x14ac:dyDescent="0.2">
      <x:c r="A28" s="39">
        <x:v>24</x:v>
      </x:c>
      <x:c r="B28" s="736" t="n">
        <x:v>17.56</x:v>
      </x:c>
      <x:c r="C28" s="737" t="n">
        <x:v>21.34</x:v>
      </x:c>
      <x:c r="D28" s="737" t="n">
        <x:v>25.66</x:v>
      </x:c>
      <x:c r="E28" s="737" t="n">
        <x:v>35.69</x:v>
      </x:c>
      <x:c r="F28" s="737" t="n">
        <x:v>46.62</x:v>
      </x:c>
      <x:c r="G28" s="737" t="n">
        <x:v>54.52</x:v>
      </x:c>
      <x:c r="H28" s="737" t="n">
        <x:v>64.20</x:v>
      </x:c>
      <x:c r="I28" s="738" t="n">
        <x:v>64.20</x:v>
      </x:c>
    </x:row>
    <x:row r="29" spans="1:9" x14ac:dyDescent="0.2">
      <x:c r="A29" s="39">
        <x:v>25</x:v>
      </x:c>
      <x:c r="B29" s="736" t="n">
        <x:v>18.24</x:v>
      </x:c>
      <x:c r="C29" s="737" t="n">
        <x:v>22.11</x:v>
      </x:c>
      <x:c r="D29" s="737" t="n">
        <x:v>27.27</x:v>
      </x:c>
      <x:c r="E29" s="737" t="n">
        <x:v>36.88</x:v>
      </x:c>
      <x:c r="F29" s="737" t="n">
        <x:v>47.30</x:v>
      </x:c>
      <x:c r="G29" s="737" t="n">
        <x:v>55.88</x:v>
      </x:c>
      <x:c r="H29" s="737" t="n">
        <x:v>65.32</x:v>
      </x:c>
      <x:c r="I29" s="738" t="n">
        <x:v>65.32</x:v>
      </x:c>
    </x:row>
    <x:row r="30" spans="1:9" x14ac:dyDescent="0.2">
      <x:c r="A30" s="39">
        <x:v>26</x:v>
      </x:c>
      <x:c r="B30" s="736" t="n">
        <x:v>19.33</x:v>
      </x:c>
      <x:c r="C30" s="737" t="n">
        <x:v>23.71</x:v>
      </x:c>
      <x:c r="D30" s="737" t="n">
        <x:v>30.13</x:v>
      </x:c>
      <x:c r="E30" s="737" t="n">
        <x:v>38.85</x:v>
      </x:c>
      <x:c r="F30" s="737" t="n">
        <x:v>48.45</x:v>
      </x:c>
      <x:c r="G30" s="737" t="n">
        <x:v>57.25</x:v>
      </x:c>
      <x:c r="H30" s="737" t="n">
        <x:v>67.36</x:v>
      </x:c>
      <x:c r="I30" s="738" t="n">
        <x:v>67.36</x:v>
      </x:c>
    </x:row>
    <x:row r="31" spans="1:9" x14ac:dyDescent="0.2">
      <x:c r="A31" s="39">
        <x:v>27</x:v>
      </x:c>
      <x:c r="B31" s="736" t="n">
        <x:v>20.49</x:v>
      </x:c>
      <x:c r="C31" s="737" t="n">
        <x:v>24.76</x:v>
      </x:c>
      <x:c r="D31" s="737" t="n">
        <x:v>31.97</x:v>
      </x:c>
      <x:c r="E31" s="737" t="n">
        <x:v>42.35</x:v>
      </x:c>
      <x:c r="F31" s="737" t="n">
        <x:v>49.11</x:v>
      </x:c>
      <x:c r="G31" s="737" t="n">
        <x:v>58.59</x:v>
      </x:c>
      <x:c r="H31" s="737" t="n">
        <x:v>69.89</x:v>
      </x:c>
      <x:c r="I31" s="738" t="n">
        <x:v>69.89</x:v>
      </x:c>
    </x:row>
    <x:row r="32" spans="1:9" x14ac:dyDescent="0.2">
      <x:c r="A32" s="39">
        <x:v>28</x:v>
      </x:c>
      <x:c r="B32" s="736" t="n">
        <x:v>21.12</x:v>
      </x:c>
      <x:c r="C32" s="737" t="n">
        <x:v>25.10</x:v>
      </x:c>
      <x:c r="D32" s="737" t="n">
        <x:v>32.87</x:v>
      </x:c>
      <x:c r="E32" s="737" t="n">
        <x:v>43.45</x:v>
      </x:c>
      <x:c r="F32" s="737" t="n">
        <x:v>49.77</x:v>
      </x:c>
      <x:c r="G32" s="737" t="n">
        <x:v>59.96</x:v>
      </x:c>
      <x:c r="H32" s="737" t="n">
        <x:v>72.52</x:v>
      </x:c>
      <x:c r="I32" s="738" t="n">
        <x:v>72.52</x:v>
      </x:c>
    </x:row>
    <x:row r="33" spans="1:9" x14ac:dyDescent="0.2">
      <x:c r="A33" s="39">
        <x:v>29</x:v>
      </x:c>
      <x:c r="B33" s="736" t="n">
        <x:v>21.76</x:v>
      </x:c>
      <x:c r="C33" s="737" t="n">
        <x:v>25.35</x:v>
      </x:c>
      <x:c r="D33" s="737" t="n">
        <x:v>33.75</x:v>
      </x:c>
      <x:c r="E33" s="737" t="n">
        <x:v>44.03</x:v>
      </x:c>
      <x:c r="F33" s="737" t="n">
        <x:v>50.61</x:v>
      </x:c>
      <x:c r="G33" s="737" t="n">
        <x:v>61.33</x:v>
      </x:c>
      <x:c r="H33" s="737" t="n">
        <x:v>74.47</x:v>
      </x:c>
      <x:c r="I33" s="738" t="n">
        <x:v>74.47</x:v>
      </x:c>
    </x:row>
    <x:row r="34" spans="1:9" x14ac:dyDescent="0.2">
      <x:c r="A34" s="39">
        <x:v>30</x:v>
      </x:c>
      <x:c r="B34" s="736" t="n">
        <x:v>22.41</x:v>
      </x:c>
      <x:c r="C34" s="737" t="n">
        <x:v>25.73</x:v>
      </x:c>
      <x:c r="D34" s="737" t="n">
        <x:v>34.56</x:v>
      </x:c>
      <x:c r="E34" s="737" t="n">
        <x:v>44.64</x:v>
      </x:c>
      <x:c r="F34" s="737" t="n">
        <x:v>52.03</x:v>
      </x:c>
      <x:c r="G34" s="737" t="n">
        <x:v>62.68</x:v>
      </x:c>
      <x:c r="H34" s="737" t="n">
        <x:v>76.07</x:v>
      </x:c>
      <x:c r="I34" s="738" t="n">
        <x:v>76.07</x:v>
      </x:c>
    </x:row>
    <x:row r="35" spans="1:9" x14ac:dyDescent="0.2">
      <x:c r="A35" s="39">
        <x:v>31</x:v>
      </x:c>
      <x:c r="B35" s="736" t="n">
        <x:v>23.03</x:v>
      </x:c>
      <x:c r="C35" s="737" t="n">
        <x:v>25.97</x:v>
      </x:c>
      <x:c r="D35" s="737" t="n">
        <x:v>35.09</x:v>
      </x:c>
      <x:c r="E35" s="737" t="n">
        <x:v>45.20</x:v>
      </x:c>
      <x:c r="F35" s="737" t="n">
        <x:v>52.78</x:v>
      </x:c>
      <x:c r="G35" s="737" t="n">
        <x:v>64.06</x:v>
      </x:c>
      <x:c r="H35" s="737" t="n">
        <x:v>77.63</x:v>
      </x:c>
      <x:c r="I35" s="738" t="n">
        <x:v>77.63</x:v>
      </x:c>
    </x:row>
    <x:row r="36" spans="1:9" x14ac:dyDescent="0.2">
      <x:c r="A36" s="39">
        <x:v>32</x:v>
      </x:c>
      <x:c r="B36" s="736" t="n">
        <x:v>23.30</x:v>
      </x:c>
      <x:c r="C36" s="737" t="n">
        <x:v>26.52</x:v>
      </x:c>
      <x:c r="D36" s="737" t="n">
        <x:v>35.68</x:v>
      </x:c>
      <x:c r="E36" s="737" t="n">
        <x:v>45.73</x:v>
      </x:c>
      <x:c r="F36" s="737" t="n">
        <x:v>53.48</x:v>
      </x:c>
      <x:c r="G36" s="737" t="n">
        <x:v>65.44</x:v>
      </x:c>
      <x:c r="H36" s="737" t="n">
        <x:v>79.21</x:v>
      </x:c>
      <x:c r="I36" s="738" t="n">
        <x:v>79.21</x:v>
      </x:c>
    </x:row>
    <x:row r="37" spans="1:9" x14ac:dyDescent="0.2">
      <x:c r="A37" s="39">
        <x:v>33</x:v>
      </x:c>
      <x:c r="B37" s="736" t="n">
        <x:v>23.66</x:v>
      </x:c>
      <x:c r="C37" s="737" t="n">
        <x:v>27.25</x:v>
      </x:c>
      <x:c r="D37" s="737" t="n">
        <x:v>36.57</x:v>
      </x:c>
      <x:c r="E37" s="737" t="n">
        <x:v>46.33</x:v>
      </x:c>
      <x:c r="F37" s="737" t="n">
        <x:v>54.51</x:v>
      </x:c>
      <x:c r="G37" s="737" t="n">
        <x:v>66.78</x:v>
      </x:c>
      <x:c r="H37" s="737" t="n">
        <x:v>80.67</x:v>
      </x:c>
      <x:c r="I37" s="738" t="n">
        <x:v>80.67</x:v>
      </x:c>
    </x:row>
    <x:row r="38" spans="1:9" x14ac:dyDescent="0.2">
      <x:c r="A38" s="39">
        <x:v>34</x:v>
      </x:c>
      <x:c r="B38" s="736" t="n">
        <x:v>23.88</x:v>
      </x:c>
      <x:c r="C38" s="737" t="n">
        <x:v>27.97</x:v>
      </x:c>
      <x:c r="D38" s="737" t="n">
        <x:v>37.49</x:v>
      </x:c>
      <x:c r="E38" s="737" t="n">
        <x:v>47.33</x:v>
      </x:c>
      <x:c r="F38" s="737" t="n">
        <x:v>55.80</x:v>
      </x:c>
      <x:c r="G38" s="737" t="n">
        <x:v>68.17</x:v>
      </x:c>
      <x:c r="H38" s="737" t="n">
        <x:v>82.19</x:v>
      </x:c>
      <x:c r="I38" s="738" t="n">
        <x:v>82.19</x:v>
      </x:c>
    </x:row>
    <x:row r="39" spans="1:9" x14ac:dyDescent="0.2">
      <x:c r="A39" s="39">
        <x:v>35</x:v>
      </x:c>
      <x:c r="B39" s="736" t="n">
        <x:v>24.15</x:v>
      </x:c>
      <x:c r="C39" s="737" t="n">
        <x:v>28.64</x:v>
      </x:c>
      <x:c r="D39" s="737" t="n">
        <x:v>38.03</x:v>
      </x:c>
      <x:c r="E39" s="737" t="n">
        <x:v>48.33</x:v>
      </x:c>
      <x:c r="F39" s="737" t="n">
        <x:v>57.29</x:v>
      </x:c>
      <x:c r="G39" s="737" t="n">
        <x:v>69.53</x:v>
      </x:c>
      <x:c r="H39" s="737" t="n">
        <x:v>83.60</x:v>
      </x:c>
      <x:c r="I39" s="738" t="n">
        <x:v>83.60</x:v>
      </x:c>
    </x:row>
    <x:row r="40" spans="1:9" x14ac:dyDescent="0.2">
      <x:c r="A40" s="39">
        <x:v>36</x:v>
      </x:c>
      <x:c r="B40" s="736" t="n">
        <x:v>24.45</x:v>
      </x:c>
      <x:c r="C40" s="737" t="n">
        <x:v>29.46</x:v>
      </x:c>
      <x:c r="D40" s="737" t="n">
        <x:v>38.53</x:v>
      </x:c>
      <x:c r="E40" s="737" t="n">
        <x:v>49.38</x:v>
      </x:c>
      <x:c r="F40" s="737" t="n">
        <x:v>58.74</x:v>
      </x:c>
      <x:c r="G40" s="737" t="n">
        <x:v>70.48</x:v>
      </x:c>
      <x:c r="H40" s="737" t="n">
        <x:v>85.01</x:v>
      </x:c>
      <x:c r="I40" s="738" t="n">
        <x:v>85.01</x:v>
      </x:c>
    </x:row>
    <x:row r="41" spans="1:9" x14ac:dyDescent="0.2">
      <x:c r="A41" s="39">
        <x:v>37</x:v>
      </x:c>
      <x:c r="B41" s="736" t="n">
        <x:v>24.71</x:v>
      </x:c>
      <x:c r="C41" s="737" t="n">
        <x:v>30.01</x:v>
      </x:c>
      <x:c r="D41" s="737" t="n">
        <x:v>39.09</x:v>
      </x:c>
      <x:c r="E41" s="737" t="n">
        <x:v>50.26</x:v>
      </x:c>
      <x:c r="F41" s="737" t="n">
        <x:v>60.27</x:v>
      </x:c>
      <x:c r="G41" s="737" t="n">
        <x:v>71.37</x:v>
      </x:c>
      <x:c r="H41" s="737" t="n">
        <x:v>86.40</x:v>
      </x:c>
      <x:c r="I41" s="738" t="n">
        <x:v>86.40</x:v>
      </x:c>
    </x:row>
    <x:row r="42" spans="1:9" x14ac:dyDescent="0.2">
      <x:c r="A42" s="39">
        <x:v>38</x:v>
      </x:c>
      <x:c r="B42" s="736" t="n">
        <x:v>24.94</x:v>
      </x:c>
      <x:c r="C42" s="737" t="n">
        <x:v>30.74</x:v>
      </x:c>
      <x:c r="D42" s="737" t="n">
        <x:v>39.58</x:v>
      </x:c>
      <x:c r="E42" s="737" t="n">
        <x:v>51.26</x:v>
      </x:c>
      <x:c r="F42" s="737" t="n">
        <x:v>61.96</x:v>
      </x:c>
      <x:c r="G42" s="737" t="n">
        <x:v>72.20</x:v>
      </x:c>
      <x:c r="H42" s="737" t="n">
        <x:v>87.78</x:v>
      </x:c>
      <x:c r="I42" s="738" t="n">
        <x:v>87.78</x:v>
      </x:c>
    </x:row>
    <x:row r="43" spans="1:9" x14ac:dyDescent="0.2">
      <x:c r="A43" s="39">
        <x:v>39</x:v>
      </x:c>
      <x:c r="B43" s="736" t="n">
        <x:v>25.19</x:v>
      </x:c>
      <x:c r="C43" s="737" t="n">
        <x:v>31.45</x:v>
      </x:c>
      <x:c r="D43" s="737" t="n">
        <x:v>40.04</x:v>
      </x:c>
      <x:c r="E43" s="737" t="n">
        <x:v>52.32</x:v>
      </x:c>
      <x:c r="F43" s="737" t="n">
        <x:v>63.42</x:v>
      </x:c>
      <x:c r="G43" s="737" t="n">
        <x:v>74.10</x:v>
      </x:c>
      <x:c r="H43" s="737" t="n">
        <x:v>89.15</x:v>
      </x:c>
      <x:c r="I43" s="738" t="n">
        <x:v>89.15</x:v>
      </x:c>
    </x:row>
    <x:row r="44" spans="1:9" x14ac:dyDescent="0.2">
      <x:c r="A44" s="39">
        <x:v>40</x:v>
      </x:c>
      <x:c r="B44" s="736" t="n">
        <x:v>25.45</x:v>
      </x:c>
      <x:c r="C44" s="737" t="n">
        <x:v>32.12</x:v>
      </x:c>
      <x:c r="D44" s="737" t="n">
        <x:v>40.55</x:v>
      </x:c>
      <x:c r="E44" s="737" t="n">
        <x:v>53.41</x:v>
      </x:c>
      <x:c r="F44" s="737" t="n">
        <x:v>64.44</x:v>
      </x:c>
      <x:c r="G44" s="737" t="n">
        <x:v>75.75</x:v>
      </x:c>
      <x:c r="H44" s="737" t="n">
        <x:v>90.36</x:v>
      </x:c>
      <x:c r="I44" s="738" t="n">
        <x:v>90.36</x:v>
      </x:c>
    </x:row>
    <x:row r="45" spans="1:9" x14ac:dyDescent="0.2">
      <x:c r="A45" s="39">
        <x:v>41</x:v>
      </x:c>
      <x:c r="B45" s="736" t="n">
        <x:v>25.73</x:v>
      </x:c>
      <x:c r="C45" s="737" t="n">
        <x:v>32.66</x:v>
      </x:c>
      <x:c r="D45" s="737" t="n">
        <x:v>40.98</x:v>
      </x:c>
      <x:c r="E45" s="737" t="n">
        <x:v>53.89</x:v>
      </x:c>
      <x:c r="F45" s="737" t="n">
        <x:v>65.53</x:v>
      </x:c>
      <x:c r="G45" s="737" t="n">
        <x:v>77.37</x:v>
      </x:c>
      <x:c r="H45" s="737" t="n">
        <x:v>91.67</x:v>
      </x:c>
      <x:c r="I45" s="738" t="n">
        <x:v>91.67</x:v>
      </x:c>
    </x:row>
    <x:row r="46" spans="1:9" x14ac:dyDescent="0.2">
      <x:c r="A46" s="39">
        <x:v>42</x:v>
      </x:c>
      <x:c r="B46" s="736" t="n">
        <x:v>25.91</x:v>
      </x:c>
      <x:c r="C46" s="737" t="n">
        <x:v>32.90</x:v>
      </x:c>
      <x:c r="D46" s="737" t="n">
        <x:v>41.35</x:v>
      </x:c>
      <x:c r="E46" s="737" t="n">
        <x:v>54.79</x:v>
      </x:c>
      <x:c r="F46" s="737" t="n">
        <x:v>66.68</x:v>
      </x:c>
      <x:c r="G46" s="737" t="n">
        <x:v>78.43</x:v>
      </x:c>
      <x:c r="H46" s="737" t="n">
        <x:v>92.91</x:v>
      </x:c>
      <x:c r="I46" s="738" t="n">
        <x:v>92.91</x:v>
      </x:c>
    </x:row>
    <x:row r="47" spans="1:9" x14ac:dyDescent="0.2">
      <x:c r="A47" s="39">
        <x:v>43</x:v>
      </x:c>
      <x:c r="B47" s="736" t="n">
        <x:v>26.21</x:v>
      </x:c>
      <x:c r="C47" s="737" t="n">
        <x:v>33.14</x:v>
      </x:c>
      <x:c r="D47" s="737" t="n">
        <x:v>41.72</x:v>
      </x:c>
      <x:c r="E47" s="737" t="n">
        <x:v>55.70</x:v>
      </x:c>
      <x:c r="F47" s="737" t="n">
        <x:v>68.27</x:v>
      </x:c>
      <x:c r="G47" s="737" t="n">
        <x:v>79.40</x:v>
      </x:c>
      <x:c r="H47" s="737" t="n">
        <x:v>94.11</x:v>
      </x:c>
      <x:c r="I47" s="738" t="n">
        <x:v>94.11</x:v>
      </x:c>
    </x:row>
    <x:row r="48" spans="1:9" x14ac:dyDescent="0.2">
      <x:c r="A48" s="39">
        <x:v>44</x:v>
      </x:c>
      <x:c r="B48" s="736" t="n">
        <x:v>26.39</x:v>
      </x:c>
      <x:c r="C48" s="737" t="n">
        <x:v>33.38</x:v>
      </x:c>
      <x:c r="D48" s="737" t="n">
        <x:v>42.08</x:v>
      </x:c>
      <x:c r="E48" s="737" t="n">
        <x:v>56.60</x:v>
      </x:c>
      <x:c r="F48" s="737" t="n">
        <x:v>69.36</x:v>
      </x:c>
      <x:c r="G48" s="737" t="n">
        <x:v>80.34</x:v>
      </x:c>
      <x:c r="H48" s="737" t="n">
        <x:v>95.17</x:v>
      </x:c>
      <x:c r="I48" s="738" t="n">
        <x:v>95.17</x:v>
      </x:c>
    </x:row>
    <x:row r="49" spans="1:9" x14ac:dyDescent="0.2">
      <x:c r="A49" s="39">
        <x:v>45</x:v>
      </x:c>
      <x:c r="B49" s="736" t="n">
        <x:v>26.56</x:v>
      </x:c>
      <x:c r="C49" s="737" t="n">
        <x:v>33.62</x:v>
      </x:c>
      <x:c r="D49" s="737" t="n">
        <x:v>42.45</x:v>
      </x:c>
      <x:c r="E49" s="737" t="n">
        <x:v>57.51</x:v>
      </x:c>
      <x:c r="F49" s="737" t="n">
        <x:v>70.13</x:v>
      </x:c>
      <x:c r="G49" s="737" t="n">
        <x:v>81.22</x:v>
      </x:c>
      <x:c r="H49" s="737" t="n">
        <x:v>96.37</x:v>
      </x:c>
      <x:c r="I49" s="738" t="n">
        <x:v>96.37</x:v>
      </x:c>
    </x:row>
    <x:row r="50" spans="1:9" x14ac:dyDescent="0.2">
      <x:c r="A50" s="39">
        <x:v>46</x:v>
      </x:c>
      <x:c r="B50" s="736" t="n">
        <x:v>26.79</x:v>
      </x:c>
      <x:c r="C50" s="737" t="n">
        <x:v>33.86</x:v>
      </x:c>
      <x:c r="D50" s="737" t="n">
        <x:v>42.81</x:v>
      </x:c>
      <x:c r="E50" s="737" t="n">
        <x:v>58.41</x:v>
      </x:c>
      <x:c r="F50" s="737" t="n">
        <x:v>70.91</x:v>
      </x:c>
      <x:c r="G50" s="737" t="n">
        <x:v>82.09</x:v>
      </x:c>
      <x:c r="H50" s="737" t="n">
        <x:v>97.53</x:v>
      </x:c>
      <x:c r="I50" s="738" t="n">
        <x:v>97.53</x:v>
      </x:c>
    </x:row>
    <x:row r="51" spans="1:9" x14ac:dyDescent="0.2">
      <x:c r="A51" s="39">
        <x:v>47</x:v>
      </x:c>
      <x:c r="B51" s="736" t="n">
        <x:v>27.00</x:v>
      </x:c>
      <x:c r="C51" s="737" t="n">
        <x:v>34.10</x:v>
      </x:c>
      <x:c r="D51" s="737" t="n">
        <x:v>43.18</x:v>
      </x:c>
      <x:c r="E51" s="737" t="n">
        <x:v>59.32</x:v>
      </x:c>
      <x:c r="F51" s="737" t="n">
        <x:v>71.65</x:v>
      </x:c>
      <x:c r="G51" s="737" t="n">
        <x:v>83.03</x:v>
      </x:c>
      <x:c r="H51" s="737" t="n">
        <x:v>98.62</x:v>
      </x:c>
      <x:c r="I51" s="738" t="n">
        <x:v>98.62</x:v>
      </x:c>
    </x:row>
    <x:row r="52" spans="1:9" x14ac:dyDescent="0.2">
      <x:c r="A52" s="39">
        <x:v>48</x:v>
      </x:c>
      <x:c r="B52" s="736" t="n">
        <x:v>27.22</x:v>
      </x:c>
      <x:c r="C52" s="737" t="n">
        <x:v>34.34</x:v>
      </x:c>
      <x:c r="D52" s="737" t="n">
        <x:v>43.54</x:v>
      </x:c>
      <x:c r="E52" s="737" t="n">
        <x:v>60.22</x:v>
      </x:c>
      <x:c r="F52" s="737" t="n">
        <x:v>72.57</x:v>
      </x:c>
      <x:c r="G52" s="737" t="n">
        <x:v>83.82</x:v>
      </x:c>
      <x:c r="H52" s="737" t="n">
        <x:v>99.67</x:v>
      </x:c>
      <x:c r="I52" s="738" t="n">
        <x:v>99.67</x:v>
      </x:c>
    </x:row>
    <x:row r="53" spans="1:9" x14ac:dyDescent="0.2">
      <x:c r="A53" s="39">
        <x:v>49</x:v>
      </x:c>
      <x:c r="B53" s="736" t="n">
        <x:v>27.43</x:v>
      </x:c>
      <x:c r="C53" s="737" t="n">
        <x:v>34.58</x:v>
      </x:c>
      <x:c r="D53" s="737" t="n">
        <x:v>43.91</x:v>
      </x:c>
      <x:c r="E53" s="737" t="n">
        <x:v>61.13</x:v>
      </x:c>
      <x:c r="F53" s="737" t="n">
        <x:v>73.56</x:v>
      </x:c>
      <x:c r="G53" s="737" t="n">
        <x:v>84.70</x:v>
      </x:c>
      <x:c r="H53" s="737" t="n">
        <x:v>100.68</x:v>
      </x:c>
      <x:c r="I53" s="738" t="n">
        <x:v>100.68</x:v>
      </x:c>
    </x:row>
    <x:row r="54" spans="1:9" x14ac:dyDescent="0.2">
      <x:c r="A54" s="39">
        <x:v>50</x:v>
      </x:c>
      <x:c r="B54" s="736" t="n">
        <x:v>27.54</x:v>
      </x:c>
      <x:c r="C54" s="737" t="n">
        <x:v>34.82</x:v>
      </x:c>
      <x:c r="D54" s="737" t="n">
        <x:v>44.27</x:v>
      </x:c>
      <x:c r="E54" s="737" t="n">
        <x:v>62.03</x:v>
      </x:c>
      <x:c r="F54" s="737" t="n">
        <x:v>74.59</x:v>
      </x:c>
      <x:c r="G54" s="737" t="n">
        <x:v>85.77</x:v>
      </x:c>
      <x:c r="H54" s="737" t="n">
        <x:v>101.73</x:v>
      </x:c>
      <x:c r="I54" s="738" t="n">
        <x:v>101.73</x:v>
      </x:c>
    </x:row>
    <x:row r="55" spans="1:9" x14ac:dyDescent="0.2">
      <x:c r="A55" s="39">
        <x:v>51</x:v>
      </x:c>
      <x:c r="B55" s="736" t="n">
        <x:v>27.94</x:v>
      </x:c>
      <x:c r="C55" s="737" t="n">
        <x:v>35.06</x:v>
      </x:c>
      <x:c r="D55" s="737" t="n">
        <x:v>44.64</x:v>
      </x:c>
      <x:c r="E55" s="737" t="n">
        <x:v>63.09</x:v>
      </x:c>
      <x:c r="F55" s="737" t="n">
        <x:v>75.61</x:v>
      </x:c>
      <x:c r="G55" s="737" t="n">
        <x:v>87.00</x:v>
      </x:c>
      <x:c r="H55" s="737" t="n">
        <x:v>102.68</x:v>
      </x:c>
      <x:c r="I55" s="738" t="n">
        <x:v>102.68</x:v>
      </x:c>
    </x:row>
    <x:row r="56" spans="1:9" x14ac:dyDescent="0.2">
      <x:c r="A56" s="39">
        <x:v>52</x:v>
      </x:c>
      <x:c r="B56" s="736" t="n">
        <x:v>28.37</x:v>
      </x:c>
      <x:c r="C56" s="737" t="n">
        <x:v>35.30</x:v>
      </x:c>
      <x:c r="D56" s="737" t="n">
        <x:v>45.00</x:v>
      </x:c>
      <x:c r="E56" s="737" t="n">
        <x:v>63.53</x:v>
      </x:c>
      <x:c r="F56" s="737" t="n">
        <x:v>76.35</x:v>
      </x:c>
      <x:c r="G56" s="737" t="n">
        <x:v>88.31</x:v>
      </x:c>
      <x:c r="H56" s="737" t="n">
        <x:v>103.89</x:v>
      </x:c>
      <x:c r="I56" s="738" t="n">
        <x:v>103.89</x:v>
      </x:c>
    </x:row>
    <x:row r="57" spans="1:9" x14ac:dyDescent="0.2">
      <x:c r="A57" s="39">
        <x:v>53</x:v>
      </x:c>
      <x:c r="B57" s="736" t="n">
        <x:v>28.89</x:v>
      </x:c>
      <x:c r="C57" s="737" t="n">
        <x:v>35.54</x:v>
      </x:c>
      <x:c r="D57" s="737" t="n">
        <x:v>45.37</x:v>
      </x:c>
      <x:c r="E57" s="737" t="n">
        <x:v>64.05</x:v>
      </x:c>
      <x:c r="F57" s="737" t="n">
        <x:v>77.00</x:v>
      </x:c>
      <x:c r="G57" s="737" t="n">
        <x:v>89.76</x:v>
      </x:c>
      <x:c r="H57" s="737" t="n">
        <x:v>105.22</x:v>
      </x:c>
      <x:c r="I57" s="738" t="n">
        <x:v>105.22</x:v>
      </x:c>
    </x:row>
    <x:row r="58" spans="1:9" x14ac:dyDescent="0.2">
      <x:c r="A58" s="39">
        <x:v>54</x:v>
      </x:c>
      <x:c r="B58" s="736" t="n">
        <x:v>29.31</x:v>
      </x:c>
      <x:c r="C58" s="737" t="n">
        <x:v>35.78</x:v>
      </x:c>
      <x:c r="D58" s="737" t="n">
        <x:v>45.73</x:v>
      </x:c>
      <x:c r="E58" s="737" t="n">
        <x:v>64.61</x:v>
      </x:c>
      <x:c r="F58" s="737" t="n">
        <x:v>77.54</x:v>
      </x:c>
      <x:c r="G58" s="737" t="n">
        <x:v>91.05</x:v>
      </x:c>
      <x:c r="H58" s="737" t="n">
        <x:v>106.70</x:v>
      </x:c>
      <x:c r="I58" s="738" t="n">
        <x:v>106.70</x:v>
      </x:c>
    </x:row>
    <x:row r="59" spans="1:9" x14ac:dyDescent="0.2">
      <x:c r="A59" s="39">
        <x:v>55</x:v>
      </x:c>
      <x:c r="B59" s="736" t="n">
        <x:v>29.77</x:v>
      </x:c>
      <x:c r="C59" s="737" t="n">
        <x:v>36.02</x:v>
      </x:c>
      <x:c r="D59" s="737" t="n">
        <x:v>46.10</x:v>
      </x:c>
      <x:c r="E59" s="737" t="n">
        <x:v>65.02</x:v>
      </x:c>
      <x:c r="F59" s="737" t="n">
        <x:v>78.18</x:v>
      </x:c>
      <x:c r="G59" s="737" t="n">
        <x:v>92.49</x:v>
      </x:c>
      <x:c r="H59" s="737" t="n">
        <x:v>108.13</x:v>
      </x:c>
      <x:c r="I59" s="738" t="n">
        <x:v>108.13</x:v>
      </x:c>
    </x:row>
    <x:row r="60" spans="1:9" x14ac:dyDescent="0.2">
      <x:c r="A60" s="39">
        <x:v>56</x:v>
      </x:c>
      <x:c r="B60" s="736" t="n">
        <x:v>30.18</x:v>
      </x:c>
      <x:c r="C60" s="737" t="n">
        <x:v>36.26</x:v>
      </x:c>
      <x:c r="D60" s="737" t="n">
        <x:v>46.46</x:v>
      </x:c>
      <x:c r="E60" s="737" t="n">
        <x:v>65.50</x:v>
      </x:c>
      <x:c r="F60" s="737" t="n">
        <x:v>78.71</x:v>
      </x:c>
      <x:c r="G60" s="737" t="n">
        <x:v>93.79</x:v>
      </x:c>
      <x:c r="H60" s="737" t="n">
        <x:v>109.23</x:v>
      </x:c>
      <x:c r="I60" s="738" t="n">
        <x:v>109.23</x:v>
      </x:c>
    </x:row>
    <x:row r="61" spans="1:9" x14ac:dyDescent="0.2">
      <x:c r="A61" s="39">
        <x:v>57</x:v>
      </x:c>
      <x:c r="B61" s="736" t="n">
        <x:v>30.67</x:v>
      </x:c>
      <x:c r="C61" s="737" t="n">
        <x:v>36.50</x:v>
      </x:c>
      <x:c r="D61" s="737" t="n">
        <x:v>46.83</x:v>
      </x:c>
      <x:c r="E61" s="737" t="n">
        <x:v>65.90</x:v>
      </x:c>
      <x:c r="F61" s="737" t="n">
        <x:v>79.30</x:v>
      </x:c>
      <x:c r="G61" s="737" t="n">
        <x:v>95.22</x:v>
      </x:c>
      <x:c r="H61" s="737" t="n">
        <x:v>110.20</x:v>
      </x:c>
      <x:c r="I61" s="738" t="n">
        <x:v>110.20</x:v>
      </x:c>
    </x:row>
    <x:row r="62" spans="1:9" x14ac:dyDescent="0.2">
      <x:c r="A62" s="39">
        <x:v>58</x:v>
      </x:c>
      <x:c r="B62" s="736" t="n">
        <x:v>31.12</x:v>
      </x:c>
      <x:c r="C62" s="737" t="n">
        <x:v>36.74</x:v>
      </x:c>
      <x:c r="D62" s="737" t="n">
        <x:v>47.19</x:v>
      </x:c>
      <x:c r="E62" s="737" t="n">
        <x:v>66.31</x:v>
      </x:c>
      <x:c r="F62" s="737" t="n">
        <x:v>79.76</x:v>
      </x:c>
      <x:c r="G62" s="737" t="n">
        <x:v>96.48</x:v>
      </x:c>
      <x:c r="H62" s="737" t="n">
        <x:v>111.11</x:v>
      </x:c>
      <x:c r="I62" s="738" t="n">
        <x:v>111.11</x:v>
      </x:c>
    </x:row>
    <x:row r="63" spans="1:9" x14ac:dyDescent="0.2">
      <x:c r="A63" s="39">
        <x:v>59</x:v>
      </x:c>
      <x:c r="B63" s="736" t="n">
        <x:v>31.57</x:v>
      </x:c>
      <x:c r="C63" s="737" t="n">
        <x:v>36.98</x:v>
      </x:c>
      <x:c r="D63" s="737" t="n">
        <x:v>47.56</x:v>
      </x:c>
      <x:c r="E63" s="737" t="n">
        <x:v>66.72</x:v>
      </x:c>
      <x:c r="F63" s="737" t="n">
        <x:v>80.23</x:v>
      </x:c>
      <x:c r="G63" s="737" t="n">
        <x:v>97.14</x:v>
      </x:c>
      <x:c r="H63" s="737" t="n">
        <x:v>111.93</x:v>
      </x:c>
      <x:c r="I63" s="738" t="n">
        <x:v>111.93</x:v>
      </x:c>
    </x:row>
    <x:row r="64" spans="1:9" x14ac:dyDescent="0.2">
      <x:c r="A64" s="39">
        <x:v>60</x:v>
      </x:c>
      <x:c r="B64" s="736" t="n">
        <x:v>31.97</x:v>
      </x:c>
      <x:c r="C64" s="737" t="n">
        <x:v>37.22</x:v>
      </x:c>
      <x:c r="D64" s="737" t="n">
        <x:v>47.92</x:v>
      </x:c>
      <x:c r="E64" s="737" t="n">
        <x:v>67.08</x:v>
      </x:c>
      <x:c r="F64" s="737" t="n">
        <x:v>80.63</x:v>
      </x:c>
      <x:c r="G64" s="737" t="n">
        <x:v>97.71</x:v>
      </x:c>
      <x:c r="H64" s="737" t="n">
        <x:v>112.73</x:v>
      </x:c>
      <x:c r="I64" s="738" t="n">
        <x:v>112.73</x:v>
      </x:c>
    </x:row>
    <x:row r="65" spans="1:9" x14ac:dyDescent="0.2">
      <x:c r="A65" s="39">
        <x:v>61</x:v>
      </x:c>
      <x:c r="B65" s="736" t="n">
        <x:v>32.48</x:v>
      </x:c>
      <x:c r="C65" s="737" t="n">
        <x:v>37.46</x:v>
      </x:c>
      <x:c r="D65" s="737" t="n">
        <x:v>48.29</x:v>
      </x:c>
      <x:c r="E65" s="737" t="n">
        <x:v>67.42</x:v>
      </x:c>
      <x:c r="F65" s="737" t="n">
        <x:v>81.07</x:v>
      </x:c>
      <x:c r="G65" s="737" t="n">
        <x:v>98.27</x:v>
      </x:c>
      <x:c r="H65" s="737" t="n">
        <x:v>114.24</x:v>
      </x:c>
      <x:c r="I65" s="738" t="n">
        <x:v>114.24</x:v>
      </x:c>
    </x:row>
    <x:row r="66" spans="1:9" x14ac:dyDescent="0.2">
      <x:c r="A66" s="39">
        <x:v>62</x:v>
      </x:c>
      <x:c r="B66" s="736" t="n">
        <x:v>32.88</x:v>
      </x:c>
      <x:c r="C66" s="737" t="n">
        <x:v>37.70</x:v>
      </x:c>
      <x:c r="D66" s="737" t="n">
        <x:v>48.65</x:v>
      </x:c>
      <x:c r="E66" s="737" t="n">
        <x:v>67.72</x:v>
      </x:c>
      <x:c r="F66" s="737" t="n">
        <x:v>81.45</x:v>
      </x:c>
      <x:c r="G66" s="737" t="n">
        <x:v>98.71</x:v>
      </x:c>
      <x:c r="H66" s="737" t="n">
        <x:v>116.06</x:v>
      </x:c>
      <x:c r="I66" s="738" t="n">
        <x:v>116.06</x:v>
      </x:c>
    </x:row>
    <x:row r="67" spans="1:9" x14ac:dyDescent="0.2">
      <x:c r="A67" s="39">
        <x:v>63</x:v>
      </x:c>
      <x:c r="B67" s="736" t="n">
        <x:v>33.47</x:v>
      </x:c>
      <x:c r="C67" s="737" t="n">
        <x:v>37.94</x:v>
      </x:c>
      <x:c r="D67" s="737" t="n">
        <x:v>49.02</x:v>
      </x:c>
      <x:c r="E67" s="737" t="n">
        <x:v>68.07</x:v>
      </x:c>
      <x:c r="F67" s="737" t="n">
        <x:v>81.92</x:v>
      </x:c>
      <x:c r="G67" s="737" t="n">
        <x:v>99.19</x:v>
      </x:c>
      <x:c r="H67" s="737" t="n">
        <x:v>117.92</x:v>
      </x:c>
      <x:c r="I67" s="738" t="n">
        <x:v>117.92</x:v>
      </x:c>
    </x:row>
    <x:row r="68" spans="1:9" x14ac:dyDescent="0.2">
      <x:c r="A68" s="39">
        <x:v>64</x:v>
      </x:c>
      <x:c r="B68" s="736" t="n">
        <x:v>33.76</x:v>
      </x:c>
      <x:c r="C68" s="737" t="n">
        <x:v>38.18</x:v>
      </x:c>
      <x:c r="D68" s="737" t="n">
        <x:v>49.38</x:v>
      </x:c>
      <x:c r="E68" s="737" t="n">
        <x:v>68.37</x:v>
      </x:c>
      <x:c r="F68" s="737" t="n">
        <x:v>82.28</x:v>
      </x:c>
      <x:c r="G68" s="737" t="n">
        <x:v>99.64</x:v>
      </x:c>
      <x:c r="H68" s="737" t="n">
        <x:v>119.73</x:v>
      </x:c>
      <x:c r="I68" s="738" t="n">
        <x:v>119.73</x:v>
      </x:c>
    </x:row>
    <x:row r="69" spans="1:9" x14ac:dyDescent="0.2">
      <x:c r="A69" s="39">
        <x:v>65</x:v>
      </x:c>
      <x:c r="B69" s="736" t="n">
        <x:v>34.26</x:v>
      </x:c>
      <x:c r="C69" s="737" t="n">
        <x:v>38.42</x:v>
      </x:c>
      <x:c r="D69" s="737" t="n">
        <x:v>49.75</x:v>
      </x:c>
      <x:c r="E69" s="737" t="n">
        <x:v>68.59</x:v>
      </x:c>
      <x:c r="F69" s="737" t="n">
        <x:v>82.52</x:v>
      </x:c>
      <x:c r="G69" s="737" t="n">
        <x:v>100.13</x:v>
      </x:c>
      <x:c r="H69" s="737" t="n">
        <x:v>121.60</x:v>
      </x:c>
      <x:c r="I69" s="738" t="n">
        <x:v>121.60</x:v>
      </x:c>
    </x:row>
    <x:row r="70" spans="1:9" x14ac:dyDescent="0.2">
      <x:c r="A70" s="39">
        <x:v>66</x:v>
      </x:c>
      <x:c r="B70" s="736" t="n">
        <x:v>34.71</x:v>
      </x:c>
      <x:c r="C70" s="737" t="n">
        <x:v>38.66</x:v>
      </x:c>
      <x:c r="D70" s="737" t="n">
        <x:v>50.11</x:v>
      </x:c>
      <x:c r="E70" s="737" t="n">
        <x:v>68.90</x:v>
      </x:c>
      <x:c r="F70" s="737" t="n">
        <x:v>82.94</x:v>
      </x:c>
      <x:c r="G70" s="737" t="n">
        <x:v>100.43</x:v>
      </x:c>
      <x:c r="H70" s="737" t="n">
        <x:v>123.37</x:v>
      </x:c>
      <x:c r="I70" s="738" t="n">
        <x:v>123.37</x:v>
      </x:c>
    </x:row>
    <x:row r="71" spans="1:9" x14ac:dyDescent="0.2">
      <x:c r="A71" s="39">
        <x:v>67</x:v>
      </x:c>
      <x:c r="B71" s="736" t="n">
        <x:v>35.23</x:v>
      </x:c>
      <x:c r="C71" s="737" t="n">
        <x:v>38.90</x:v>
      </x:c>
      <x:c r="D71" s="737" t="n">
        <x:v>50.96</x:v>
      </x:c>
      <x:c r="E71" s="737" t="n">
        <x:v>69.15</x:v>
      </x:c>
      <x:c r="F71" s="737" t="n">
        <x:v>83.21</x:v>
      </x:c>
      <x:c r="G71" s="737" t="n">
        <x:v>100.84</x:v>
      </x:c>
      <x:c r="H71" s="737" t="n">
        <x:v>125.01</x:v>
      </x:c>
      <x:c r="I71" s="738" t="n">
        <x:v>125.01</x:v>
      </x:c>
    </x:row>
    <x:row r="72" spans="1:9" x14ac:dyDescent="0.2">
      <x:c r="A72" s="39">
        <x:v>68</x:v>
      </x:c>
      <x:c r="B72" s="736" t="n">
        <x:v>35.64</x:v>
      </x:c>
      <x:c r="C72" s="737" t="n">
        <x:v>39.14</x:v>
      </x:c>
      <x:c r="D72" s="737" t="n">
        <x:v>51.61</x:v>
      </x:c>
      <x:c r="E72" s="737" t="n">
        <x:v>69.33</x:v>
      </x:c>
      <x:c r="F72" s="737" t="n">
        <x:v>84.24</x:v>
      </x:c>
      <x:c r="G72" s="737" t="n">
        <x:v>101.36</x:v>
      </x:c>
      <x:c r="H72" s="737" t="n">
        <x:v>126.33</x:v>
      </x:c>
      <x:c r="I72" s="738" t="n">
        <x:v>126.33</x:v>
      </x:c>
    </x:row>
    <x:row r="73" spans="1:9" x14ac:dyDescent="0.2">
      <x:c r="A73" s="39">
        <x:v>69</x:v>
      </x:c>
      <x:c r="B73" s="736" t="n">
        <x:v>36.13</x:v>
      </x:c>
      <x:c r="C73" s="737" t="n">
        <x:v>39.38</x:v>
      </x:c>
      <x:c r="D73" s="737" t="n">
        <x:v>52.26</x:v>
      </x:c>
      <x:c r="E73" s="737" t="n">
        <x:v>69.54</x:v>
      </x:c>
      <x:c r="F73" s="737" t="n">
        <x:v>85.25</x:v>
      </x:c>
      <x:c r="G73" s="737" t="n">
        <x:v>101.84</x:v>
      </x:c>
      <x:c r="H73" s="737" t="n">
        <x:v>127.67</x:v>
      </x:c>
      <x:c r="I73" s="738" t="n">
        <x:v>127.67</x:v>
      </x:c>
    </x:row>
    <x:row r="74" spans="1:9" x14ac:dyDescent="0.2">
      <x:c r="A74" s="39">
        <x:v>70</x:v>
      </x:c>
      <x:c r="B74" s="739" t="n">
        <x:v>36.50</x:v>
      </x:c>
      <x:c r="C74" s="740" t="n">
        <x:v>39.62</x:v>
      </x:c>
      <x:c r="D74" s="740" t="n">
        <x:v>53.08</x:v>
      </x:c>
      <x:c r="E74" s="740" t="n">
        <x:v>69.76</x:v>
      </x:c>
      <x:c r="F74" s="740" t="n">
        <x:v>86.28</x:v>
      </x:c>
      <x:c r="G74" s="740" t="n">
        <x:v>102.21</x:v>
      </x:c>
      <x:c r="H74" s="740" t="n">
        <x:v>129.04</x:v>
      </x:c>
      <x:c r="I74" s="741" t="n">
        <x:v>129.04</x:v>
      </x:c>
    </x:row>
    <x:row r="75" spans="1:9" x14ac:dyDescent="0.2">
      <x:c r="A75" s="50" t="s">
        <x:v>11</x:v>
      </x:c>
      <x:c r="B75" s="138" t="n">
        <x:v>15.22</x:v>
      </x:c>
      <x:c r="C75" s="139" t="n">
        <x:v>19.02</x:v>
      </x:c>
      <x:c r="D75" s="139" t="n">
        <x:v>22.43</x:v>
      </x:c>
      <x:c r="E75" s="139" t="n">
        <x:v>32.48</x:v>
      </x:c>
      <x:c r="F75" s="139" t="n">
        <x:v>44.74</x:v>
      </x:c>
      <x:c r="G75" s="139" t="n">
        <x:v>51.88</x:v>
      </x:c>
      <x:c r="H75" s="139" t="n">
        <x:v>59.64</x:v>
      </x:c>
      <x:c r="I75" s="140" t="n">
        <x:v>59.64</x:v>
      </x:c>
    </x:row>
    <x:row r="76" spans="1:9" x14ac:dyDescent="0.2">
      <x:c r="A76" s="720" t="s">
        <x:v>21</x:v>
      </x:c>
      <x:c r="B76" s="35" t="n">
        <x:v>65.99</x:v>
      </x:c>
      <x:c r="C76" s="36" t="n">
        <x:v>69.94</x:v>
      </x:c>
      <x:c r="D76" s="36" t="n">
        <x:v>86.89</x:v>
      </x:c>
      <x:c r="E76" s="36" t="n">
        <x:v>107.11</x:v>
      </x:c>
      <x:c r="F76" s="36" t="n">
        <x:v>128.37</x:v>
      </x:c>
      <x:c r="G76" s="36" t="n">
        <x:v>148.62</x:v>
      </x:c>
      <x:c r="H76" s="36" t="n">
        <x:v>178.87</x:v>
      </x:c>
      <x:c r="I76" s="37" t="n">
        <x:v>178.87</x:v>
      </x:c>
    </x:row>
    <x:row r="78" spans="1:9" x14ac:dyDescent="0.2">
      <x:c r="A78" s="59" t="s">
        <x:v>141</x:v>
      </x:c>
      <x:c r="B78" s="28"/>
      <x:c r="C78" s="53"/>
      <x:c r="D78" s="124" t="n">
        <x:v>0.20</x:v>
      </x:c>
      <x:c r="E78" s="7"/>
    </x:row>
  </x:sheetData>
  <x:mergeCells count="1">
    <x:mergeCell ref="B3:I3"/>
  </x:mergeCells>
  <x:phoneticPr fontId="5" type="noConversion"/>
  <x:printOptions gridLines="1"/>
  <x:pageMargins left="0.2" right="0.2" top="0.2" bottom="0.2" header="0.17" footer="0.24"/>
  <x:pageSetup orientation="portrait" r:id="rId1"/>
  <x:headerFooter alignWithMargins="0"/>
</x:worksheet>
</file>

<file path=xl/worksheets/sheet2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18">
    <x:pageSetUpPr fitToPage="1"/>
  </x:sheetPr>
  <x:dimension ref="A1:S81"/>
  <x:sheetViews>
    <x:sheetView workbookViewId="0">
      <x:selection activeCell="J1" sqref="J1"/>
    </x:sheetView>
  </x:sheetViews>
  <x:sheetFormatPr defaultColWidth="9.140625" defaultRowHeight="15" x14ac:dyDescent="0.2"/>
  <x:cols>
    <x:col min="1" max="1" width="13" style="5" customWidth="1"/>
    <x:col min="2" max="2" width="9.42578125" style="5" customWidth="1"/>
    <x:col min="3" max="3" width="9.28515625" style="5" customWidth="1"/>
    <x:col min="4" max="4" width="12.140625" style="5" customWidth="1"/>
    <x:col min="5" max="5" width="11.85546875" style="5" customWidth="1"/>
    <x:col min="6" max="6" width="11.7109375" style="5" customWidth="1"/>
    <x:col min="7" max="7" width="11.42578125" style="5" customWidth="1"/>
    <x:col min="8" max="8" width="3.85546875" style="5" customWidth="1"/>
    <x:col min="9" max="9" width="12.42578125" style="5" customWidth="1"/>
    <x:col min="10" max="10" width="10.28515625" style="5" customWidth="1"/>
    <x:col min="11" max="11" width="9.140625" style="5" customWidth="1"/>
    <x:col min="12" max="12" width="8.7109375" style="5" bestFit="1" customWidth="1"/>
    <x:col min="13" max="13" width="11.85546875" style="5" customWidth="1"/>
    <x:col min="14" max="14" width="11.42578125" style="5" customWidth="1"/>
    <x:col min="15" max="15" width="11.85546875" style="5" customWidth="1"/>
    <x:col min="16" max="16" width="11.140625" style="5" customWidth="1"/>
    <x:col min="17" max="16384" width="9.140625" style="5"/>
  </x:cols>
  <x:sheetData>
    <x:row r="1" spans="1:19" ht="15.75" x14ac:dyDescent="0.25">
      <x:c r="A1" s="1" t="s">
        <x:v>38</x:v>
      </x:c>
      <x:c r="E1" s="10" t="str">
        <x:v>Final</x:v>
      </x:c>
      <x:c r="F1" s="10"/>
      <x:c r="G1" s="10" t="str">
        <x:v>11/17/2017</x:v>
      </x:c>
      <x:c r="H1" s="430"/>
      <x:c r="I1" s="430"/>
      <x:c r="J1" s="430"/>
      <x:c r="K1" s="426"/>
      <x:c r="L1" s="430"/>
      <x:c r="M1" s="426"/>
      <x:c r="N1" s="426"/>
      <x:c r="O1" s="430"/>
      <x:c r="P1" s="430"/>
    </x:row>
    <x:row r="3" spans="1:19" ht="15.75" x14ac:dyDescent="0.25">
      <x:c r="A3" s="840" t="s">
        <x:v>30</x:v>
      </x:c>
      <x:c r="B3" s="840"/>
      <x:c r="C3" s="837"/>
      <x:c r="D3" s="867" t="s">
        <x:v>195</x:v>
      </x:c>
      <x:c r="E3" s="868"/>
      <x:c r="F3" s="868"/>
      <x:c r="G3" s="869"/>
      <x:c r="I3" s="836" t="s">
        <x:v>99</x:v>
      </x:c>
      <x:c r="J3" s="837"/>
      <x:c r="K3" s="867" t="s">
        <x:v>32</x:v>
      </x:c>
      <x:c r="L3" s="869"/>
      <x:c r="M3" s="867" t="s">
        <x:v>195</x:v>
      </x:c>
      <x:c r="N3" s="868"/>
      <x:c r="O3" s="868"/>
      <x:c r="P3" s="869"/>
    </x:row>
    <x:row r="4" spans="1:19" ht="30.75" customHeight="1" x14ac:dyDescent="0.2">
      <x:c r="A4" s="41" t="s">
        <x:v>22</x:v>
      </x:c>
      <x:c r="B4" s="522" t="s">
        <x:v>16</x:v>
      </x:c>
      <x:c r="C4" s="523" t="s">
        <x:v>32</x:v>
      </x:c>
      <x:c r="D4" s="450" t="s">
        <x:v>18</x:v>
      </x:c>
      <x:c r="E4" s="451" t="s">
        <x:v>2</x:v>
      </x:c>
      <x:c r="F4" s="451" t="s">
        <x:v>3</x:v>
      </x:c>
      <x:c r="G4" s="452" t="s">
        <x:v>4</x:v>
      </x:c>
      <x:c r="I4" s="128" t="s">
        <x:v>22</x:v>
      </x:c>
      <x:c r="J4" s="42" t="s">
        <x:v>16</x:v>
      </x:c>
      <x:c r="K4" s="450" t="s">
        <x:v>24</x:v>
      </x:c>
      <x:c r="L4" s="452" t="s">
        <x:v>25</x:v>
      </x:c>
      <x:c r="M4" s="450" t="s">
        <x:v>18</x:v>
      </x:c>
      <x:c r="N4" s="524" t="s">
        <x:v>2</x:v>
      </x:c>
      <x:c r="O4" s="524" t="s">
        <x:v>3</x:v>
      </x:c>
      <x:c r="P4" s="525" t="s">
        <x:v>4</x:v>
      </x:c>
    </x:row>
    <x:row r="5" spans="1:19" x14ac:dyDescent="0.2">
      <x:c r="A5" s="48">
        <x:v>1</x:v>
      </x:c>
      <x:c r="B5" s="526" t="n">
        <x:v>2.85</x:v>
      </x:c>
      <x:c r="C5" s="124" t="n">
        <x:v>3.93</x:v>
      </x:c>
      <x:c r="D5" s="463" t="n">
        <x:v>5.28</x:v>
      </x:c>
      <x:c r="E5" s="527" t="n">
        <x:v>6.07</x:v>
      </x:c>
      <x:c r="F5" s="464" t="n">
        <x:v>6.97</x:v>
      </x:c>
      <x:c r="G5" s="465" t="n">
        <x:v>7.96</x:v>
      </x:c>
      <x:c r="I5" s="48">
        <x:v>1</x:v>
      </x:c>
      <x:c r="J5" s="526" t="n">
        <x:v>2.85</x:v>
      </x:c>
      <x:c r="K5" s="124" t="n">
        <x:v>3.93</x:v>
      </x:c>
      <x:c r="L5" s="124" t="n">
        <x:v>5.43</x:v>
      </x:c>
      <x:c r="M5" s="33" t="n">
        <x:v>7.78</x:v>
      </x:c>
      <x:c r="N5" s="527" t="n">
        <x:v>8.57</x:v>
      </x:c>
      <x:c r="O5" s="464" t="n">
        <x:v>9.47</x:v>
      </x:c>
      <x:c r="P5" s="465" t="n">
        <x:v>10.46</x:v>
      </x:c>
      <x:c r="R5" s="54"/>
      <x:c r="S5" s="54"/>
    </x:row>
    <x:row r="6" spans="1:19" x14ac:dyDescent="0.2">
      <x:c r="A6" s="38">
        <x:v>2</x:v>
      </x:c>
      <x:c r="B6" s="526" t="n">
        <x:v>2.95 </x:v>
      </x:c>
      <x:c r="C6" s="526" t="n">
        <x:v>4.09 </x:v>
      </x:c>
      <x:c r="D6" s="117" t="n">
        <x:v>5.53</x:v>
      </x:c>
      <x:c r="E6" s="528" t="n">
        <x:v>6.53</x:v>
      </x:c>
      <x:c r="F6" s="12" t="n">
        <x:v>7.55</x:v>
      </x:c>
      <x:c r="G6" s="118" t="n">
        <x:v>8.61</x:v>
      </x:c>
      <x:c r="I6" s="38">
        <x:v>2</x:v>
      </x:c>
      <x:c r="J6" s="526" t="n">
        <x:v>2.95 </x:v>
      </x:c>
      <x:c r="K6" s="117" t="n">
        <x:v>4.09 </x:v>
      </x:c>
      <x:c r="L6" s="118" t="n">
        <x:v>5.59 </x:v>
      </x:c>
      <x:c r="M6" s="117" t="n">
        <x:v>8.03</x:v>
      </x:c>
      <x:c r="N6" s="528" t="n">
        <x:v>9.03</x:v>
      </x:c>
      <x:c r="O6" s="12" t="n">
        <x:v>10.05</x:v>
      </x:c>
      <x:c r="P6" s="118" t="n">
        <x:v>11.11</x:v>
      </x:c>
      <x:c r="R6" s="54"/>
      <x:c r="S6" s="54"/>
    </x:row>
    <x:row r="7" spans="1:19" x14ac:dyDescent="0.2">
      <x:c r="A7" s="38">
        <x:v>3</x:v>
      </x:c>
      <x:c r="B7" s="526" t="n">
        <x:v>3.04 </x:v>
      </x:c>
      <x:c r="C7" s="526" t="n">
        <x:v>4.24 </x:v>
      </x:c>
      <x:c r="D7" s="117" t="n">
        <x:v>5.79</x:v>
      </x:c>
      <x:c r="E7" s="528" t="n">
        <x:v>6.99</x:v>
      </x:c>
      <x:c r="F7" s="528" t="n">
        <x:v>8.14</x:v>
      </x:c>
      <x:c r="G7" s="529" t="n">
        <x:v>9.25</x:v>
      </x:c>
      <x:c r="I7" s="38">
        <x:v>3</x:v>
      </x:c>
      <x:c r="J7" s="526" t="n">
        <x:v>3.04 </x:v>
      </x:c>
      <x:c r="K7" s="117" t="n">
        <x:v>4.24 </x:v>
      </x:c>
      <x:c r="L7" s="118" t="n">
        <x:v>5.74 </x:v>
      </x:c>
      <x:c r="M7" s="117" t="n">
        <x:v>8.29</x:v>
      </x:c>
      <x:c r="N7" s="528" t="n">
        <x:v>9.49</x:v>
      </x:c>
      <x:c r="O7" s="528" t="n">
        <x:v>10.64</x:v>
      </x:c>
      <x:c r="P7" s="529" t="n">
        <x:v>11.75</x:v>
      </x:c>
      <x:c r="R7" s="54"/>
      <x:c r="S7" s="54"/>
    </x:row>
    <x:row r="8" spans="1:19" x14ac:dyDescent="0.2">
      <x:c r="A8" s="38">
        <x:v>4</x:v>
      </x:c>
      <x:c r="B8" s="526" t="n">
        <x:v>3.13 </x:v>
      </x:c>
      <x:c r="C8" s="526" t="n">
        <x:v>4.39 </x:v>
      </x:c>
      <x:c r="D8" s="117" t="n">
        <x:v>6.05</x:v>
      </x:c>
      <x:c r="E8" s="528" t="n">
        <x:v>7.45</x:v>
      </x:c>
      <x:c r="F8" s="528" t="n">
        <x:v>8.73</x:v>
      </x:c>
      <x:c r="G8" s="529" t="n">
        <x:v>9.89</x:v>
      </x:c>
      <x:c r="I8" s="38">
        <x:v>4</x:v>
      </x:c>
      <x:c r="J8" s="526" t="n">
        <x:v>3.13 </x:v>
      </x:c>
      <x:c r="K8" s="117" t="n">
        <x:v>4.39 </x:v>
      </x:c>
      <x:c r="L8" s="118" t="n">
        <x:v>5.89 </x:v>
      </x:c>
      <x:c r="M8" s="117" t="n">
        <x:v>8.55</x:v>
      </x:c>
      <x:c r="N8" s="528" t="n">
        <x:v>9.95</x:v>
      </x:c>
      <x:c r="O8" s="528" t="n">
        <x:v>11.23</x:v>
      </x:c>
      <x:c r="P8" s="529" t="n">
        <x:v>12.39</x:v>
      </x:c>
      <x:c r="R8" s="54"/>
      <x:c r="S8" s="54"/>
    </x:row>
    <x:row r="9" spans="1:19" x14ac:dyDescent="0.2">
      <x:c r="A9" s="38">
        <x:v>5</x:v>
      </x:c>
      <x:c r="B9" s="526" t="n">
        <x:v>3.22 </x:v>
      </x:c>
      <x:c r="C9" s="526" t="n">
        <x:v>4.54 </x:v>
      </x:c>
      <x:c r="D9" s="117" t="n">
        <x:v>6.31</x:v>
      </x:c>
      <x:c r="E9" s="528" t="n">
        <x:v>7.91</x:v>
      </x:c>
      <x:c r="F9" s="528" t="n">
        <x:v>9.32</x:v>
      </x:c>
      <x:c r="G9" s="529" t="n">
        <x:v>10.53</x:v>
      </x:c>
      <x:c r="I9" s="38">
        <x:v>5</x:v>
      </x:c>
      <x:c r="J9" s="526" t="n">
        <x:v>3.22 </x:v>
      </x:c>
      <x:c r="K9" s="117" t="n">
        <x:v>4.54 </x:v>
      </x:c>
      <x:c r="L9" s="118" t="n">
        <x:v>6.04 </x:v>
      </x:c>
      <x:c r="M9" s="117" t="n">
        <x:v>8.81</x:v>
      </x:c>
      <x:c r="N9" s="528" t="n">
        <x:v>10.41</x:v>
      </x:c>
      <x:c r="O9" s="528" t="n">
        <x:v>11.82</x:v>
      </x:c>
      <x:c r="P9" s="529" t="n">
        <x:v>13.03</x:v>
      </x:c>
      <x:c r="R9" s="54"/>
      <x:c r="S9" s="54"/>
    </x:row>
    <x:row r="10" spans="1:19" x14ac:dyDescent="0.2">
      <x:c r="A10" s="38">
        <x:v>6</x:v>
      </x:c>
      <x:c r="B10" s="526" t="n">
        <x:v>3.30 </x:v>
      </x:c>
      <x:c r="C10" s="526" t="n">
        <x:v>4.69 </x:v>
      </x:c>
      <x:c r="D10" s="117" t="n">
        <x:v>6.57</x:v>
      </x:c>
      <x:c r="E10" s="528" t="n">
        <x:v>8.37</x:v>
      </x:c>
      <x:c r="F10" s="528" t="n">
        <x:v>9.91</x:v>
      </x:c>
      <x:c r="G10" s="529" t="n">
        <x:v>11.17</x:v>
      </x:c>
      <x:c r="I10" s="38">
        <x:v>6</x:v>
      </x:c>
      <x:c r="J10" s="526" t="n">
        <x:v>3.30 </x:v>
      </x:c>
      <x:c r="K10" s="117" t="n">
        <x:v>4.69 </x:v>
      </x:c>
      <x:c r="L10" s="118" t="n">
        <x:v>6.19 </x:v>
      </x:c>
      <x:c r="M10" s="117" t="n">
        <x:v>9.07</x:v>
      </x:c>
      <x:c r="N10" s="528" t="n">
        <x:v>10.87</x:v>
      </x:c>
      <x:c r="O10" s="528" t="n">
        <x:v>12.41</x:v>
      </x:c>
      <x:c r="P10" s="529" t="n">
        <x:v>13.67</x:v>
      </x:c>
      <x:c r="R10" s="54"/>
      <x:c r="S10" s="54"/>
    </x:row>
    <x:row r="11" spans="1:19" x14ac:dyDescent="0.2">
      <x:c r="A11" s="38">
        <x:v>7</x:v>
      </x:c>
      <x:c r="B11" s="526" t="n">
        <x:v>3.38 </x:v>
      </x:c>
      <x:c r="C11" s="526" t="n">
        <x:v>4.84 </x:v>
      </x:c>
      <x:c r="D11" s="117" t="n">
        <x:v>6.83</x:v>
      </x:c>
      <x:c r="E11" s="528" t="n">
        <x:v>8.83</x:v>
      </x:c>
      <x:c r="F11" s="528" t="n">
        <x:v>10.50</x:v>
      </x:c>
      <x:c r="G11" s="529" t="n">
        <x:v>11.81</x:v>
      </x:c>
      <x:c r="I11" s="38">
        <x:v>7</x:v>
      </x:c>
      <x:c r="J11" s="526" t="n">
        <x:v>3.38 </x:v>
      </x:c>
      <x:c r="K11" s="117" t="n">
        <x:v>4.84 </x:v>
      </x:c>
      <x:c r="L11" s="118" t="n">
        <x:v>6.34 </x:v>
      </x:c>
      <x:c r="M11" s="117" t="n">
        <x:v>9.33</x:v>
      </x:c>
      <x:c r="N11" s="528" t="n">
        <x:v>11.33</x:v>
      </x:c>
      <x:c r="O11" s="528" t="n">
        <x:v>13.00</x:v>
      </x:c>
      <x:c r="P11" s="529" t="n">
        <x:v>14.31</x:v>
      </x:c>
      <x:c r="R11" s="54"/>
      <x:c r="S11" s="54"/>
    </x:row>
    <x:row r="12" spans="1:19" x14ac:dyDescent="0.2">
      <x:c r="A12" s="38">
        <x:v>8</x:v>
      </x:c>
      <x:c r="B12" s="526" t="n">
        <x:v>3.46 </x:v>
      </x:c>
      <x:c r="C12" s="526" t="n">
        <x:v>4.99 </x:v>
      </x:c>
      <x:c r="D12" s="117" t="n">
        <x:v>7.09</x:v>
      </x:c>
      <x:c r="E12" s="528" t="n">
        <x:v>9.29</x:v>
      </x:c>
      <x:c r="F12" s="528" t="n">
        <x:v>11.09</x:v>
      </x:c>
      <x:c r="G12" s="529" t="n">
        <x:v>12.45</x:v>
      </x:c>
      <x:c r="I12" s="38">
        <x:v>8</x:v>
      </x:c>
      <x:c r="J12" s="526" t="n">
        <x:v>3.46 </x:v>
      </x:c>
      <x:c r="K12" s="117" t="n">
        <x:v>4.99 </x:v>
      </x:c>
      <x:c r="L12" s="118" t="n">
        <x:v>6.49 </x:v>
      </x:c>
      <x:c r="M12" s="117" t="n">
        <x:v>9.59</x:v>
      </x:c>
      <x:c r="N12" s="528" t="n">
        <x:v>11.79</x:v>
      </x:c>
      <x:c r="O12" s="528" t="n">
        <x:v>13.59</x:v>
      </x:c>
      <x:c r="P12" s="529" t="n">
        <x:v>14.95</x:v>
      </x:c>
      <x:c r="R12" s="54"/>
      <x:c r="S12" s="54"/>
    </x:row>
    <x:row r="13" spans="1:19" x14ac:dyDescent="0.2">
      <x:c r="A13" s="38">
        <x:v>9</x:v>
      </x:c>
      <x:c r="B13" s="526" t="n">
        <x:v>3.54 </x:v>
      </x:c>
      <x:c r="C13" s="526" t="n">
        <x:v>5.14 </x:v>
      </x:c>
      <x:c r="D13" s="117" t="n">
        <x:v>7.35</x:v>
      </x:c>
      <x:c r="E13" s="528" t="n">
        <x:v>9.75</x:v>
      </x:c>
      <x:c r="F13" s="528" t="n">
        <x:v>11.67</x:v>
      </x:c>
      <x:c r="G13" s="529" t="n">
        <x:v>13.09</x:v>
      </x:c>
      <x:c r="I13" s="38">
        <x:v>9</x:v>
      </x:c>
      <x:c r="J13" s="526" t="n">
        <x:v>3.54 </x:v>
      </x:c>
      <x:c r="K13" s="117" t="n">
        <x:v>5.14 </x:v>
      </x:c>
      <x:c r="L13" s="118" t="n">
        <x:v>6.64 </x:v>
      </x:c>
      <x:c r="M13" s="117" t="n">
        <x:v>9.85</x:v>
      </x:c>
      <x:c r="N13" s="528" t="n">
        <x:v>12.25</x:v>
      </x:c>
      <x:c r="O13" s="528" t="n">
        <x:v>14.17</x:v>
      </x:c>
      <x:c r="P13" s="529" t="n">
        <x:v>15.59</x:v>
      </x:c>
      <x:c r="R13" s="54"/>
      <x:c r="S13" s="54"/>
    </x:row>
    <x:row r="14" spans="1:19" x14ac:dyDescent="0.2">
      <x:c r="A14" s="38">
        <x:v>10</x:v>
      </x:c>
      <x:c r="B14" s="526" t="n">
        <x:v>3.61 </x:v>
      </x:c>
      <x:c r="C14" s="526" t="n">
        <x:v>5.29 </x:v>
      </x:c>
      <x:c r="D14" s="117" t="n">
        <x:v>7.61</x:v>
      </x:c>
      <x:c r="E14" s="528" t="n">
        <x:v>10.21</x:v>
      </x:c>
      <x:c r="F14" s="528" t="n">
        <x:v>12.24</x:v>
      </x:c>
      <x:c r="G14" s="529" t="n">
        <x:v>13.72</x:v>
      </x:c>
      <x:c r="I14" s="38">
        <x:v>10</x:v>
      </x:c>
      <x:c r="J14" s="526" t="n">
        <x:v>3.61 </x:v>
      </x:c>
      <x:c r="K14" s="117" t="n">
        <x:v>5.29 </x:v>
      </x:c>
      <x:c r="L14" s="118" t="n">
        <x:v>6.79 </x:v>
      </x:c>
      <x:c r="M14" s="117" t="n">
        <x:v>10.11</x:v>
      </x:c>
      <x:c r="N14" s="528" t="n">
        <x:v>12.71</x:v>
      </x:c>
      <x:c r="O14" s="528" t="n">
        <x:v>14.74</x:v>
      </x:c>
      <x:c r="P14" s="529" t="n">
        <x:v>16.22</x:v>
      </x:c>
      <x:c r="R14" s="54"/>
      <x:c r="S14" s="54"/>
    </x:row>
    <x:row r="15" spans="1:19" x14ac:dyDescent="0.2">
      <x:c r="A15" s="38">
        <x:v>11</x:v>
      </x:c>
      <x:c r="B15" s="526" t="n">
        <x:v>3.68 </x:v>
      </x:c>
      <x:c r="C15" s="526" t="n">
        <x:v>5.44 </x:v>
      </x:c>
      <x:c r="D15" s="117" t="n">
        <x:v>7.87</x:v>
      </x:c>
      <x:c r="E15" s="528" t="n">
        <x:v>10.67</x:v>
      </x:c>
      <x:c r="F15" s="528" t="n">
        <x:v>12.79</x:v>
      </x:c>
      <x:c r="G15" s="529" t="n">
        <x:v>14.35</x:v>
      </x:c>
      <x:c r="I15" s="38">
        <x:v>11</x:v>
      </x:c>
      <x:c r="J15" s="526" t="n">
        <x:v>3.68 </x:v>
      </x:c>
      <x:c r="K15" s="117" t="n">
        <x:v>5.44 </x:v>
      </x:c>
      <x:c r="L15" s="118" t="n">
        <x:v>6.94 </x:v>
      </x:c>
      <x:c r="M15" s="117" t="n">
        <x:v>10.37</x:v>
      </x:c>
      <x:c r="N15" s="528" t="n">
        <x:v>13.17</x:v>
      </x:c>
      <x:c r="O15" s="528" t="n">
        <x:v>15.29</x:v>
      </x:c>
      <x:c r="P15" s="529" t="n">
        <x:v>16.85</x:v>
      </x:c>
      <x:c r="R15" s="54"/>
      <x:c r="S15" s="54"/>
    </x:row>
    <x:row r="16" spans="1:19" x14ac:dyDescent="0.2">
      <x:c r="A16" s="38">
        <x:v>12</x:v>
      </x:c>
      <x:c r="B16" s="526" t="n">
        <x:v>3.74 </x:v>
      </x:c>
      <x:c r="C16" s="526" t="n">
        <x:v>5.59 </x:v>
      </x:c>
      <x:c r="D16" s="117" t="n">
        <x:v>8.13</x:v>
      </x:c>
      <x:c r="E16" s="528" t="n">
        <x:v>11.13</x:v>
      </x:c>
      <x:c r="F16" s="528" t="n">
        <x:v>13.31</x:v>
      </x:c>
      <x:c r="G16" s="529" t="n">
        <x:v>14.96</x:v>
      </x:c>
      <x:c r="I16" s="38">
        <x:v>12</x:v>
      </x:c>
      <x:c r="J16" s="526" t="n">
        <x:v>3.74 </x:v>
      </x:c>
      <x:c r="K16" s="117" t="n">
        <x:v>5.59 </x:v>
      </x:c>
      <x:c r="L16" s="118" t="n">
        <x:v>7.09 </x:v>
      </x:c>
      <x:c r="M16" s="117" t="n">
        <x:v>10.63</x:v>
      </x:c>
      <x:c r="N16" s="528" t="n">
        <x:v>13.63</x:v>
      </x:c>
      <x:c r="O16" s="528" t="n">
        <x:v>15.81</x:v>
      </x:c>
      <x:c r="P16" s="529" t="n">
        <x:v>17.46</x:v>
      </x:c>
      <x:c r="R16" s="54"/>
      <x:c r="S16" s="54"/>
    </x:row>
    <x:row r="17" spans="1:19" x14ac:dyDescent="0.2">
      <x:c r="A17" s="38">
        <x:v>13</x:v>
      </x:c>
      <x:c r="B17" s="526" t="n">
        <x:v>3.80 </x:v>
      </x:c>
      <x:c r="C17" s="526" t="n">
        <x:v>5.74 </x:v>
      </x:c>
      <x:c r="D17" s="117" t="n">
        <x:v>8.39</x:v>
      </x:c>
      <x:c r="E17" s="528" t="n">
        <x:v>11.59</x:v>
      </x:c>
      <x:c r="F17" s="528" t="n">
        <x:v>13.80</x:v>
      </x:c>
      <x:c r="G17" s="529" t="n">
        <x:v>15.55</x:v>
      </x:c>
      <x:c r="I17" s="38">
        <x:v>13</x:v>
      </x:c>
      <x:c r="J17" s="526" t="n">
        <x:v>3.80 </x:v>
      </x:c>
      <x:c r="K17" s="117" t="n">
        <x:v>5.74 </x:v>
      </x:c>
      <x:c r="L17" s="118" t="n">
        <x:v>7.24 </x:v>
      </x:c>
      <x:c r="M17" s="117" t="n">
        <x:v>10.89</x:v>
      </x:c>
      <x:c r="N17" s="528" t="n">
        <x:v>14.09</x:v>
      </x:c>
      <x:c r="O17" s="528" t="n">
        <x:v>16.30</x:v>
      </x:c>
      <x:c r="P17" s="529" t="n">
        <x:v>18.05</x:v>
      </x:c>
      <x:c r="R17" s="54"/>
      <x:c r="S17" s="54"/>
    </x:row>
    <x:row r="18" spans="1:19" x14ac:dyDescent="0.2">
      <x:c r="A18" s="38">
        <x:v>14</x:v>
      </x:c>
      <x:c r="B18" s="526" t="n">
        <x:v>3.86 </x:v>
      </x:c>
      <x:c r="C18" s="526" t="n">
        <x:v>5.89 </x:v>
      </x:c>
      <x:c r="D18" s="117" t="n">
        <x:v>8.65</x:v>
      </x:c>
      <x:c r="E18" s="528" t="n">
        <x:v>12.05</x:v>
      </x:c>
      <x:c r="F18" s="528" t="n">
        <x:v>14.27</x:v>
      </x:c>
      <x:c r="G18" s="529" t="n">
        <x:v>16.11</x:v>
      </x:c>
      <x:c r="I18" s="38">
        <x:v>14</x:v>
      </x:c>
      <x:c r="J18" s="526" t="n">
        <x:v>3.86 </x:v>
      </x:c>
      <x:c r="K18" s="117" t="n">
        <x:v>5.89 </x:v>
      </x:c>
      <x:c r="L18" s="118" t="n">
        <x:v>7.39 </x:v>
      </x:c>
      <x:c r="M18" s="117" t="n">
        <x:v>11.15</x:v>
      </x:c>
      <x:c r="N18" s="528" t="n">
        <x:v>14.55</x:v>
      </x:c>
      <x:c r="O18" s="528" t="n">
        <x:v>16.77</x:v>
      </x:c>
      <x:c r="P18" s="529" t="n">
        <x:v>18.61</x:v>
      </x:c>
      <x:c r="R18" s="54"/>
      <x:c r="S18" s="54"/>
    </x:row>
    <x:row r="19" spans="1:19" x14ac:dyDescent="0.2">
      <x:c r="A19" s="38">
        <x:v>15</x:v>
      </x:c>
      <x:c r="B19" s="526" t="n">
        <x:v>3.92 </x:v>
      </x:c>
      <x:c r="C19" s="526" t="n">
        <x:v>6.04 </x:v>
      </x:c>
      <x:c r="D19" s="117" t="n">
        <x:v>8.91</x:v>
      </x:c>
      <x:c r="E19" s="528" t="n">
        <x:v>12.51</x:v>
      </x:c>
      <x:c r="F19" s="528" t="n">
        <x:v>14.72</x:v>
      </x:c>
      <x:c r="G19" s="529" t="n">
        <x:v>16.64</x:v>
      </x:c>
      <x:c r="I19" s="38">
        <x:v>15</x:v>
      </x:c>
      <x:c r="J19" s="526" t="n">
        <x:v>3.92 </x:v>
      </x:c>
      <x:c r="K19" s="117" t="n">
        <x:v>6.04 </x:v>
      </x:c>
      <x:c r="L19" s="118" t="n">
        <x:v>7.54 </x:v>
      </x:c>
      <x:c r="M19" s="117" t="n">
        <x:v>11.41</x:v>
      </x:c>
      <x:c r="N19" s="528" t="n">
        <x:v>15.01</x:v>
      </x:c>
      <x:c r="O19" s="528" t="n">
        <x:v>17.22</x:v>
      </x:c>
      <x:c r="P19" s="529" t="n">
        <x:v>19.14</x:v>
      </x:c>
      <x:c r="R19" s="54"/>
      <x:c r="S19" s="54"/>
    </x:row>
    <x:row r="20" spans="1:19" x14ac:dyDescent="0.2">
      <x:c r="A20" s="38">
        <x:v>16</x:v>
      </x:c>
      <x:c r="B20" s="526" t="n">
        <x:v>3.98 </x:v>
      </x:c>
      <x:c r="C20" s="526" t="n">
        <x:v>6.19 </x:v>
      </x:c>
      <x:c r="D20" s="117" t="n">
        <x:v>9.17</x:v>
      </x:c>
      <x:c r="E20" s="528" t="n">
        <x:v>12.96</x:v>
      </x:c>
      <x:c r="F20" s="528" t="n">
        <x:v>15.15</x:v>
      </x:c>
      <x:c r="G20" s="529" t="n">
        <x:v>17.14</x:v>
      </x:c>
      <x:c r="I20" s="38">
        <x:v>16</x:v>
      </x:c>
      <x:c r="J20" s="526" t="n">
        <x:v>3.98 </x:v>
      </x:c>
      <x:c r="K20" s="117" t="n">
        <x:v>6.19 </x:v>
      </x:c>
      <x:c r="L20" s="118" t="n">
        <x:v>7.69 </x:v>
      </x:c>
      <x:c r="M20" s="117" t="n">
        <x:v>11.67</x:v>
      </x:c>
      <x:c r="N20" s="528" t="n">
        <x:v>15.46</x:v>
      </x:c>
      <x:c r="O20" s="528" t="n">
        <x:v>17.65</x:v>
      </x:c>
      <x:c r="P20" s="529" t="n">
        <x:v>19.64</x:v>
      </x:c>
      <x:c r="R20" s="54"/>
      <x:c r="S20" s="54"/>
    </x:row>
    <x:row r="21" spans="1:19" x14ac:dyDescent="0.2">
      <x:c r="A21" s="38">
        <x:v>17</x:v>
      </x:c>
      <x:c r="B21" s="526" t="n">
        <x:v>4.04 </x:v>
      </x:c>
      <x:c r="C21" s="526" t="n">
        <x:v>6.34 </x:v>
      </x:c>
      <x:c r="D21" s="117" t="n">
        <x:v>9.43</x:v>
      </x:c>
      <x:c r="E21" s="528" t="n">
        <x:v>13.41</x:v>
      </x:c>
      <x:c r="F21" s="528" t="n">
        <x:v>15.58</x:v>
      </x:c>
      <x:c r="G21" s="529" t="n">
        <x:v>17.61</x:v>
      </x:c>
      <x:c r="I21" s="38">
        <x:v>17</x:v>
      </x:c>
      <x:c r="J21" s="526" t="n">
        <x:v>4.04 </x:v>
      </x:c>
      <x:c r="K21" s="117" t="n">
        <x:v>6.34 </x:v>
      </x:c>
      <x:c r="L21" s="118" t="n">
        <x:v>7.84 </x:v>
      </x:c>
      <x:c r="M21" s="117" t="n">
        <x:v>11.93</x:v>
      </x:c>
      <x:c r="N21" s="528" t="n">
        <x:v>15.91</x:v>
      </x:c>
      <x:c r="O21" s="528" t="n">
        <x:v>18.08</x:v>
      </x:c>
      <x:c r="P21" s="529" t="n">
        <x:v>20.11</x:v>
      </x:c>
      <x:c r="R21" s="54"/>
      <x:c r="S21" s="54"/>
    </x:row>
    <x:row r="22" spans="1:19" x14ac:dyDescent="0.2">
      <x:c r="A22" s="38">
        <x:v>18</x:v>
      </x:c>
      <x:c r="B22" s="526" t="n">
        <x:v>4.10 </x:v>
      </x:c>
      <x:c r="C22" s="526" t="n">
        <x:v>6.49 </x:v>
      </x:c>
      <x:c r="D22" s="117" t="n">
        <x:v>9.69</x:v>
      </x:c>
      <x:c r="E22" s="528" t="n">
        <x:v>13.86</x:v>
      </x:c>
      <x:c r="F22" s="528" t="n">
        <x:v>16.00</x:v>
      </x:c>
      <x:c r="G22" s="529" t="n">
        <x:v>18.06</x:v>
      </x:c>
      <x:c r="I22" s="38">
        <x:v>18</x:v>
      </x:c>
      <x:c r="J22" s="526" t="n">
        <x:v>4.10 </x:v>
      </x:c>
      <x:c r="K22" s="117" t="n">
        <x:v>6.49 </x:v>
      </x:c>
      <x:c r="L22" s="118" t="n">
        <x:v>7.99 </x:v>
      </x:c>
      <x:c r="M22" s="117" t="n">
        <x:v>12.19</x:v>
      </x:c>
      <x:c r="N22" s="528" t="n">
        <x:v>16.36</x:v>
      </x:c>
      <x:c r="O22" s="528" t="n">
        <x:v>18.50</x:v>
      </x:c>
      <x:c r="P22" s="529" t="n">
        <x:v>20.56</x:v>
      </x:c>
      <x:c r="R22" s="54"/>
      <x:c r="S22" s="54"/>
    </x:row>
    <x:row r="23" spans="1:19" x14ac:dyDescent="0.2">
      <x:c r="A23" s="38">
        <x:v>19</x:v>
      </x:c>
      <x:c r="B23" s="526" t="n">
        <x:v>4.16 </x:v>
      </x:c>
      <x:c r="C23" s="526" t="n">
        <x:v>6.64 </x:v>
      </x:c>
      <x:c r="D23" s="117" t="n">
        <x:v>9.95</x:v>
      </x:c>
      <x:c r="E23" s="528" t="n">
        <x:v>14.29</x:v>
      </x:c>
      <x:c r="F23" s="528" t="n">
        <x:v>16.41</x:v>
      </x:c>
      <x:c r="G23" s="529" t="n">
        <x:v>18.49</x:v>
      </x:c>
      <x:c r="I23" s="38">
        <x:v>19</x:v>
      </x:c>
      <x:c r="J23" s="526" t="n">
        <x:v>4.16 </x:v>
      </x:c>
      <x:c r="K23" s="117" t="n">
        <x:v>6.64 </x:v>
      </x:c>
      <x:c r="L23" s="118" t="n">
        <x:v>8.14 </x:v>
      </x:c>
      <x:c r="M23" s="117" t="n">
        <x:v>12.45</x:v>
      </x:c>
      <x:c r="N23" s="528" t="n">
        <x:v>16.79</x:v>
      </x:c>
      <x:c r="O23" s="528" t="n">
        <x:v>18.91</x:v>
      </x:c>
      <x:c r="P23" s="529" t="n">
        <x:v>20.99</x:v>
      </x:c>
      <x:c r="R23" s="54"/>
      <x:c r="S23" s="54"/>
    </x:row>
    <x:row r="24" spans="1:19" x14ac:dyDescent="0.2">
      <x:c r="A24" s="38">
        <x:v>20</x:v>
      </x:c>
      <x:c r="B24" s="526" t="n">
        <x:v>4.22 </x:v>
      </x:c>
      <x:c r="C24" s="526" t="n">
        <x:v>6.79 </x:v>
      </x:c>
      <x:c r="D24" s="117" t="n">
        <x:v>10.20</x:v>
      </x:c>
      <x:c r="E24" s="528" t="n">
        <x:v>14.70</x:v>
      </x:c>
      <x:c r="F24" s="528" t="n">
        <x:v>16.82</x:v>
      </x:c>
      <x:c r="G24" s="529" t="n">
        <x:v>18.92</x:v>
      </x:c>
      <x:c r="I24" s="38">
        <x:v>20</x:v>
      </x:c>
      <x:c r="J24" s="526" t="n">
        <x:v>4.22 </x:v>
      </x:c>
      <x:c r="K24" s="117" t="n">
        <x:v>6.79 </x:v>
      </x:c>
      <x:c r="L24" s="118" t="n">
        <x:v>8.29 </x:v>
      </x:c>
      <x:c r="M24" s="117" t="n">
        <x:v>12.70</x:v>
      </x:c>
      <x:c r="N24" s="528" t="n">
        <x:v>17.20</x:v>
      </x:c>
      <x:c r="O24" s="528" t="n">
        <x:v>19.32</x:v>
      </x:c>
      <x:c r="P24" s="529" t="n">
        <x:v>21.42</x:v>
      </x:c>
      <x:c r="R24" s="54"/>
      <x:c r="S24" s="54"/>
    </x:row>
    <x:row r="25" spans="1:19" x14ac:dyDescent="0.2">
      <x:c r="A25" s="38">
        <x:v>21</x:v>
      </x:c>
      <x:c r="B25" s="526" t="n">
        <x:v>4.28 </x:v>
      </x:c>
      <x:c r="C25" s="526" t="n">
        <x:v>6.94 </x:v>
      </x:c>
      <x:c r="D25" s="117" t="n">
        <x:v>10.45</x:v>
      </x:c>
      <x:c r="E25" s="528" t="n">
        <x:v>15.10</x:v>
      </x:c>
      <x:c r="F25" s="528" t="n">
        <x:v>17.23</x:v>
      </x:c>
      <x:c r="G25" s="529" t="n">
        <x:v>19.34</x:v>
      </x:c>
      <x:c r="I25" s="38">
        <x:v>21</x:v>
      </x:c>
      <x:c r="J25" s="526" t="n">
        <x:v>4.28 </x:v>
      </x:c>
      <x:c r="K25" s="117" t="n">
        <x:v>6.94 </x:v>
      </x:c>
      <x:c r="L25" s="118" t="n">
        <x:v>8.44 </x:v>
      </x:c>
      <x:c r="M25" s="117" t="n">
        <x:v>12.95</x:v>
      </x:c>
      <x:c r="N25" s="528" t="n">
        <x:v>17.60</x:v>
      </x:c>
      <x:c r="O25" s="528" t="n">
        <x:v>19.73</x:v>
      </x:c>
      <x:c r="P25" s="529" t="n">
        <x:v>21.84</x:v>
      </x:c>
      <x:c r="R25" s="54"/>
      <x:c r="S25" s="54"/>
    </x:row>
    <x:row r="26" spans="1:19" x14ac:dyDescent="0.2">
      <x:c r="A26" s="38">
        <x:v>22</x:v>
      </x:c>
      <x:c r="B26" s="526" t="n">
        <x:v>4.34 </x:v>
      </x:c>
      <x:c r="C26" s="526" t="n">
        <x:v>7.09 </x:v>
      </x:c>
      <x:c r="D26" s="117" t="n">
        <x:v>10.70</x:v>
      </x:c>
      <x:c r="E26" s="528" t="n">
        <x:v>15.49</x:v>
      </x:c>
      <x:c r="F26" s="528" t="n">
        <x:v>17.63</x:v>
      </x:c>
      <x:c r="G26" s="529" t="n">
        <x:v>19.76</x:v>
      </x:c>
      <x:c r="I26" s="38">
        <x:v>22</x:v>
      </x:c>
      <x:c r="J26" s="526" t="n">
        <x:v>4.34 </x:v>
      </x:c>
      <x:c r="K26" s="117" t="n">
        <x:v>7.09 </x:v>
      </x:c>
      <x:c r="L26" s="118" t="n">
        <x:v>8.59 </x:v>
      </x:c>
      <x:c r="M26" s="117" t="n">
        <x:v>13.20</x:v>
      </x:c>
      <x:c r="N26" s="528" t="n">
        <x:v>17.99</x:v>
      </x:c>
      <x:c r="O26" s="528" t="n">
        <x:v>20.13</x:v>
      </x:c>
      <x:c r="P26" s="529" t="n">
        <x:v>22.26</x:v>
      </x:c>
      <x:c r="R26" s="54"/>
      <x:c r="S26" s="54"/>
    </x:row>
    <x:row r="27" spans="1:19" x14ac:dyDescent="0.2">
      <x:c r="A27" s="38">
        <x:v>23</x:v>
      </x:c>
      <x:c r="B27" s="526" t="n">
        <x:v>4.40 </x:v>
      </x:c>
      <x:c r="C27" s="526" t="n">
        <x:v>7.24 </x:v>
      </x:c>
      <x:c r="D27" s="117" t="n">
        <x:v>10.95</x:v>
      </x:c>
      <x:c r="E27" s="528" t="n">
        <x:v>15.88</x:v>
      </x:c>
      <x:c r="F27" s="528" t="n">
        <x:v>18.02</x:v>
      </x:c>
      <x:c r="G27" s="529" t="n">
        <x:v>20.16</x:v>
      </x:c>
      <x:c r="I27" s="38">
        <x:v>23</x:v>
      </x:c>
      <x:c r="J27" s="526" t="n">
        <x:v>4.40 </x:v>
      </x:c>
      <x:c r="K27" s="117" t="n">
        <x:v>7.24 </x:v>
      </x:c>
      <x:c r="L27" s="118" t="n">
        <x:v>8.74 </x:v>
      </x:c>
      <x:c r="M27" s="117" t="n">
        <x:v>13.45</x:v>
      </x:c>
      <x:c r="N27" s="528" t="n">
        <x:v>18.38</x:v>
      </x:c>
      <x:c r="O27" s="528" t="n">
        <x:v>20.52</x:v>
      </x:c>
      <x:c r="P27" s="529" t="n">
        <x:v>22.66</x:v>
      </x:c>
      <x:c r="R27" s="54"/>
      <x:c r="S27" s="54"/>
    </x:row>
    <x:row r="28" spans="1:19" x14ac:dyDescent="0.2">
      <x:c r="A28" s="38">
        <x:v>24</x:v>
      </x:c>
      <x:c r="B28" s="526" t="n">
        <x:v>4.46 </x:v>
      </x:c>
      <x:c r="C28" s="526" t="n">
        <x:v>7.39 </x:v>
      </x:c>
      <x:c r="D28" s="117" t="n">
        <x:v>11.20</x:v>
      </x:c>
      <x:c r="E28" s="528" t="n">
        <x:v>16.26</x:v>
      </x:c>
      <x:c r="F28" s="528" t="n">
        <x:v>18.40</x:v>
      </x:c>
      <x:c r="G28" s="529" t="n">
        <x:v>20.56</x:v>
      </x:c>
      <x:c r="I28" s="38">
        <x:v>24</x:v>
      </x:c>
      <x:c r="J28" s="526" t="n">
        <x:v>4.46 </x:v>
      </x:c>
      <x:c r="K28" s="117" t="n">
        <x:v>7.39 </x:v>
      </x:c>
      <x:c r="L28" s="118" t="n">
        <x:v>8.89 </x:v>
      </x:c>
      <x:c r="M28" s="117" t="n">
        <x:v>13.70</x:v>
      </x:c>
      <x:c r="N28" s="528" t="n">
        <x:v>18.76</x:v>
      </x:c>
      <x:c r="O28" s="528" t="n">
        <x:v>20.90</x:v>
      </x:c>
      <x:c r="P28" s="529" t="n">
        <x:v>23.06</x:v>
      </x:c>
      <x:c r="R28" s="54"/>
      <x:c r="S28" s="54"/>
    </x:row>
    <x:row r="29" spans="1:19" x14ac:dyDescent="0.2">
      <x:c r="A29" s="38">
        <x:v>25</x:v>
      </x:c>
      <x:c r="B29" s="526" t="n">
        <x:v>4.52 </x:v>
      </x:c>
      <x:c r="C29" s="526" t="n">
        <x:v>7.54 </x:v>
      </x:c>
      <x:c r="D29" s="117" t="n">
        <x:v>11.44</x:v>
      </x:c>
      <x:c r="E29" s="528" t="n">
        <x:v>16.63</x:v>
      </x:c>
      <x:c r="F29" s="528" t="n">
        <x:v>18.77</x:v>
      </x:c>
      <x:c r="G29" s="529" t="n">
        <x:v>20.94</x:v>
      </x:c>
      <x:c r="I29" s="38">
        <x:v>25</x:v>
      </x:c>
      <x:c r="J29" s="526" t="n">
        <x:v>4.52 </x:v>
      </x:c>
      <x:c r="K29" s="117" t="n">
        <x:v>7.54 </x:v>
      </x:c>
      <x:c r="L29" s="118" t="n">
        <x:v>9.04 </x:v>
      </x:c>
      <x:c r="M29" s="117" t="n">
        <x:v>13.94</x:v>
      </x:c>
      <x:c r="N29" s="528" t="n">
        <x:v>19.13</x:v>
      </x:c>
      <x:c r="O29" s="528" t="n">
        <x:v>21.27</x:v>
      </x:c>
      <x:c r="P29" s="529" t="n">
        <x:v>23.44</x:v>
      </x:c>
      <x:c r="R29" s="54"/>
      <x:c r="S29" s="54"/>
    </x:row>
    <x:row r="30" spans="1:19" x14ac:dyDescent="0.2">
      <x:c r="A30" s="38">
        <x:v>26</x:v>
      </x:c>
      <x:c r="B30" s="526" t="n">
        <x:v>4.58 </x:v>
      </x:c>
      <x:c r="C30" s="526" t="n">
        <x:v>7.69 </x:v>
      </x:c>
      <x:c r="D30" s="117" t="n">
        <x:v>11.67</x:v>
      </x:c>
      <x:c r="E30" s="528" t="n">
        <x:v>16.98</x:v>
      </x:c>
      <x:c r="F30" s="528" t="n">
        <x:v>19.13</x:v>
      </x:c>
      <x:c r="G30" s="529" t="n">
        <x:v>21.31</x:v>
      </x:c>
      <x:c r="I30" s="38">
        <x:v>26</x:v>
      </x:c>
      <x:c r="J30" s="526" t="n">
        <x:v>4.58 </x:v>
      </x:c>
      <x:c r="K30" s="117" t="n">
        <x:v>7.69 </x:v>
      </x:c>
      <x:c r="L30" s="118" t="n">
        <x:v>9.19 </x:v>
      </x:c>
      <x:c r="M30" s="117" t="n">
        <x:v>14.17</x:v>
      </x:c>
      <x:c r="N30" s="528" t="n">
        <x:v>19.48</x:v>
      </x:c>
      <x:c r="O30" s="528" t="n">
        <x:v>21.63</x:v>
      </x:c>
      <x:c r="P30" s="529" t="n">
        <x:v>23.81</x:v>
      </x:c>
      <x:c r="R30" s="54"/>
      <x:c r="S30" s="54"/>
    </x:row>
    <x:row r="31" spans="1:19" x14ac:dyDescent="0.2">
      <x:c r="A31" s="38">
        <x:v>27</x:v>
      </x:c>
      <x:c r="B31" s="526" t="n">
        <x:v>4.64 </x:v>
      </x:c>
      <x:c r="C31" s="526" t="n">
        <x:v>7.84 </x:v>
      </x:c>
      <x:c r="D31" s="117" t="n">
        <x:v>11.90</x:v>
      </x:c>
      <x:c r="E31" s="528" t="n">
        <x:v>17.30</x:v>
      </x:c>
      <x:c r="F31" s="528" t="n">
        <x:v>19.47</x:v>
      </x:c>
      <x:c r="G31" s="529" t="n">
        <x:v>21.66</x:v>
      </x:c>
      <x:c r="I31" s="38">
        <x:v>27</x:v>
      </x:c>
      <x:c r="J31" s="526" t="n">
        <x:v>4.64 </x:v>
      </x:c>
      <x:c r="K31" s="117" t="n">
        <x:v>7.84 </x:v>
      </x:c>
      <x:c r="L31" s="118" t="n">
        <x:v>9.34 </x:v>
      </x:c>
      <x:c r="M31" s="117" t="n">
        <x:v>14.40</x:v>
      </x:c>
      <x:c r="N31" s="528" t="n">
        <x:v>19.80</x:v>
      </x:c>
      <x:c r="O31" s="528" t="n">
        <x:v>21.97</x:v>
      </x:c>
      <x:c r="P31" s="529" t="n">
        <x:v>24.16</x:v>
      </x:c>
      <x:c r="R31" s="54"/>
      <x:c r="S31" s="54"/>
    </x:row>
    <x:row r="32" spans="1:19" x14ac:dyDescent="0.2">
      <x:c r="A32" s="38">
        <x:v>28</x:v>
      </x:c>
      <x:c r="B32" s="526" t="n">
        <x:v>4.70 </x:v>
      </x:c>
      <x:c r="C32" s="526" t="n">
        <x:v>7.99 </x:v>
      </x:c>
      <x:c r="D32" s="117" t="n">
        <x:v>12.13</x:v>
      </x:c>
      <x:c r="E32" s="528" t="n">
        <x:v>17.60</x:v>
      </x:c>
      <x:c r="F32" s="528" t="n">
        <x:v>19.78</x:v>
      </x:c>
      <x:c r="G32" s="529" t="n">
        <x:v>21.99</x:v>
      </x:c>
      <x:c r="I32" s="38">
        <x:v>28</x:v>
      </x:c>
      <x:c r="J32" s="526" t="n">
        <x:v>4.70 </x:v>
      </x:c>
      <x:c r="K32" s="117" t="n">
        <x:v>7.99 </x:v>
      </x:c>
      <x:c r="L32" s="118" t="n">
        <x:v>9.49 </x:v>
      </x:c>
      <x:c r="M32" s="117" t="n">
        <x:v>14.63</x:v>
      </x:c>
      <x:c r="N32" s="528" t="n">
        <x:v>20.10</x:v>
      </x:c>
      <x:c r="O32" s="528" t="n">
        <x:v>22.28</x:v>
      </x:c>
      <x:c r="P32" s="529" t="n">
        <x:v>24.49</x:v>
      </x:c>
      <x:c r="R32" s="54"/>
      <x:c r="S32" s="54"/>
    </x:row>
    <x:row r="33" spans="1:19" x14ac:dyDescent="0.2">
      <x:c r="A33" s="38">
        <x:v>29</x:v>
      </x:c>
      <x:c r="B33" s="526" t="n">
        <x:v>4.76 </x:v>
      </x:c>
      <x:c r="C33" s="526" t="n">
        <x:v>8.14 </x:v>
      </x:c>
      <x:c r="D33" s="117" t="n">
        <x:v>12.36</x:v>
      </x:c>
      <x:c r="E33" s="528" t="n">
        <x:v>17.87</x:v>
      </x:c>
      <x:c r="F33" s="528" t="n">
        <x:v>20.06</x:v>
      </x:c>
      <x:c r="G33" s="529" t="n">
        <x:v>22.30</x:v>
      </x:c>
      <x:c r="I33" s="38">
        <x:v>29</x:v>
      </x:c>
      <x:c r="J33" s="526" t="n">
        <x:v>4.76 </x:v>
      </x:c>
      <x:c r="K33" s="117" t="n">
        <x:v>8.14 </x:v>
      </x:c>
      <x:c r="L33" s="118" t="n">
        <x:v>9.64 </x:v>
      </x:c>
      <x:c r="M33" s="117" t="n">
        <x:v>14.86</x:v>
      </x:c>
      <x:c r="N33" s="528" t="n">
        <x:v>20.37</x:v>
      </x:c>
      <x:c r="O33" s="528" t="n">
        <x:v>22.56</x:v>
      </x:c>
      <x:c r="P33" s="529" t="n">
        <x:v>24.80</x:v>
      </x:c>
      <x:c r="R33" s="54"/>
      <x:c r="S33" s="54"/>
    </x:row>
    <x:row r="34" spans="1:19" x14ac:dyDescent="0.2">
      <x:c r="A34" s="38">
        <x:v>30</x:v>
      </x:c>
      <x:c r="B34" s="526" t="n">
        <x:v>4.82 </x:v>
      </x:c>
      <x:c r="C34" s="526" t="n">
        <x:v>8.29 </x:v>
      </x:c>
      <x:c r="D34" s="117" t="n">
        <x:v>12.58</x:v>
      </x:c>
      <x:c r="E34" s="528" t="n">
        <x:v>18.12</x:v>
      </x:c>
      <x:c r="F34" s="528" t="n">
        <x:v>20.32</x:v>
      </x:c>
      <x:c r="G34" s="529" t="n">
        <x:v>22.58</x:v>
      </x:c>
      <x:c r="I34" s="38">
        <x:v>30</x:v>
      </x:c>
      <x:c r="J34" s="526" t="n">
        <x:v>4.82 </x:v>
      </x:c>
      <x:c r="K34" s="117" t="n">
        <x:v>8.29 </x:v>
      </x:c>
      <x:c r="L34" s="118" t="n">
        <x:v>9.79 </x:v>
      </x:c>
      <x:c r="M34" s="117" t="n">
        <x:v>15.08</x:v>
      </x:c>
      <x:c r="N34" s="528" t="n">
        <x:v>20.62</x:v>
      </x:c>
      <x:c r="O34" s="528" t="n">
        <x:v>22.82</x:v>
      </x:c>
      <x:c r="P34" s="529" t="n">
        <x:v>25.08</x:v>
      </x:c>
      <x:c r="R34" s="54"/>
      <x:c r="S34" s="54"/>
    </x:row>
    <x:row r="35" spans="1:19" x14ac:dyDescent="0.2">
      <x:c r="A35" s="38">
        <x:v>31</x:v>
      </x:c>
      <x:c r="B35" s="526" t="n">
        <x:v>4.88 </x:v>
      </x:c>
      <x:c r="C35" s="526" t="n">
        <x:v>8.44 </x:v>
      </x:c>
      <x:c r="D35" s="117" t="n">
        <x:v>12.80</x:v>
      </x:c>
      <x:c r="E35" s="528" t="n">
        <x:v>18.37</x:v>
      </x:c>
      <x:c r="F35" s="528" t="n">
        <x:v>20.57</x:v>
      </x:c>
      <x:c r="G35" s="529" t="n">
        <x:v>22.86</x:v>
      </x:c>
      <x:c r="I35" s="38">
        <x:v>31</x:v>
      </x:c>
      <x:c r="J35" s="526" t="n">
        <x:v>4.88 </x:v>
      </x:c>
      <x:c r="K35" s="117" t="n">
        <x:v>8.44 </x:v>
      </x:c>
      <x:c r="L35" s="118" t="n">
        <x:v>9.94 </x:v>
      </x:c>
      <x:c r="M35" s="117" t="n">
        <x:v>15.30</x:v>
      </x:c>
      <x:c r="N35" s="528" t="n">
        <x:v>20.87</x:v>
      </x:c>
      <x:c r="O35" s="528" t="n">
        <x:v>23.07</x:v>
      </x:c>
      <x:c r="P35" s="529" t="n">
        <x:v>25.36</x:v>
      </x:c>
      <x:c r="R35" s="54"/>
      <x:c r="S35" s="54"/>
    </x:row>
    <x:row r="36" spans="1:19" x14ac:dyDescent="0.2">
      <x:c r="A36" s="38">
        <x:v>32</x:v>
      </x:c>
      <x:c r="B36" s="526" t="n">
        <x:v>4.94 </x:v>
      </x:c>
      <x:c r="C36" s="526" t="n">
        <x:v>8.59 </x:v>
      </x:c>
      <x:c r="D36" s="117" t="n">
        <x:v>13.02</x:v>
      </x:c>
      <x:c r="E36" s="528" t="n">
        <x:v>18.62</x:v>
      </x:c>
      <x:c r="F36" s="528" t="n">
        <x:v>20.82</x:v>
      </x:c>
      <x:c r="G36" s="529" t="n">
        <x:v>23.14</x:v>
      </x:c>
      <x:c r="I36" s="38">
        <x:v>32</x:v>
      </x:c>
      <x:c r="J36" s="526" t="n">
        <x:v>4.94 </x:v>
      </x:c>
      <x:c r="K36" s="117" t="n">
        <x:v>8.59 </x:v>
      </x:c>
      <x:c r="L36" s="118" t="n">
        <x:v>10.09 </x:v>
      </x:c>
      <x:c r="M36" s="117" t="n">
        <x:v>15.52</x:v>
      </x:c>
      <x:c r="N36" s="528" t="n">
        <x:v>21.12</x:v>
      </x:c>
      <x:c r="O36" s="528" t="n">
        <x:v>23.32</x:v>
      </x:c>
      <x:c r="P36" s="529" t="n">
        <x:v>25.64</x:v>
      </x:c>
      <x:c r="R36" s="54"/>
      <x:c r="S36" s="54"/>
    </x:row>
    <x:row r="37" spans="1:19" x14ac:dyDescent="0.2">
      <x:c r="A37" s="38">
        <x:v>33</x:v>
      </x:c>
      <x:c r="B37" s="526" t="n">
        <x:v>5.00 </x:v>
      </x:c>
      <x:c r="C37" s="526" t="n">
        <x:v>8.74 </x:v>
      </x:c>
      <x:c r="D37" s="117" t="n">
        <x:v>13.24</x:v>
      </x:c>
      <x:c r="E37" s="528" t="n">
        <x:v>18.87</x:v>
      </x:c>
      <x:c r="F37" s="528" t="n">
        <x:v>21.07</x:v>
      </x:c>
      <x:c r="G37" s="529" t="n">
        <x:v>23.42</x:v>
      </x:c>
      <x:c r="I37" s="38">
        <x:v>33</x:v>
      </x:c>
      <x:c r="J37" s="526" t="n">
        <x:v>5.00 </x:v>
      </x:c>
      <x:c r="K37" s="117" t="n">
        <x:v>8.74 </x:v>
      </x:c>
      <x:c r="L37" s="118" t="n">
        <x:v>10.24 </x:v>
      </x:c>
      <x:c r="M37" s="117" t="n">
        <x:v>15.74</x:v>
      </x:c>
      <x:c r="N37" s="528" t="n">
        <x:v>21.37</x:v>
      </x:c>
      <x:c r="O37" s="528" t="n">
        <x:v>23.57</x:v>
      </x:c>
      <x:c r="P37" s="529" t="n">
        <x:v>25.92</x:v>
      </x:c>
      <x:c r="R37" s="54"/>
      <x:c r="S37" s="54"/>
    </x:row>
    <x:row r="38" spans="1:19" x14ac:dyDescent="0.2">
      <x:c r="A38" s="38">
        <x:v>34</x:v>
      </x:c>
      <x:c r="B38" s="526" t="n">
        <x:v>5.06 </x:v>
      </x:c>
      <x:c r="C38" s="526" t="n">
        <x:v>8.89 </x:v>
      </x:c>
      <x:c r="D38" s="117" t="n">
        <x:v>13.46</x:v>
      </x:c>
      <x:c r="E38" s="528" t="n">
        <x:v>19.12</x:v>
      </x:c>
      <x:c r="F38" s="528" t="n">
        <x:v>21.32</x:v>
      </x:c>
      <x:c r="G38" s="529" t="n">
        <x:v>23.70</x:v>
      </x:c>
      <x:c r="I38" s="38">
        <x:v>34</x:v>
      </x:c>
      <x:c r="J38" s="526" t="n">
        <x:v>5.06 </x:v>
      </x:c>
      <x:c r="K38" s="117" t="n">
        <x:v>8.89 </x:v>
      </x:c>
      <x:c r="L38" s="118" t="n">
        <x:v>10.39 </x:v>
      </x:c>
      <x:c r="M38" s="117" t="n">
        <x:v>15.96</x:v>
      </x:c>
      <x:c r="N38" s="528" t="n">
        <x:v>21.62</x:v>
      </x:c>
      <x:c r="O38" s="528" t="n">
        <x:v>23.82</x:v>
      </x:c>
      <x:c r="P38" s="529" t="n">
        <x:v>26.20</x:v>
      </x:c>
      <x:c r="R38" s="54"/>
      <x:c r="S38" s="54"/>
    </x:row>
    <x:row r="39" spans="1:19" x14ac:dyDescent="0.2">
      <x:c r="A39" s="38">
        <x:v>35</x:v>
      </x:c>
      <x:c r="B39" s="526" t="n">
        <x:v>5.12 </x:v>
      </x:c>
      <x:c r="C39" s="526" t="n">
        <x:v>9.04 </x:v>
      </x:c>
      <x:c r="D39" s="117" t="n">
        <x:v>13.68</x:v>
      </x:c>
      <x:c r="E39" s="528" t="n">
        <x:v>19.37</x:v>
      </x:c>
      <x:c r="F39" s="528" t="n">
        <x:v>21.57</x:v>
      </x:c>
      <x:c r="G39" s="529" t="n">
        <x:v>23.98</x:v>
      </x:c>
      <x:c r="I39" s="38">
        <x:v>35</x:v>
      </x:c>
      <x:c r="J39" s="526" t="n">
        <x:v>5.12 </x:v>
      </x:c>
      <x:c r="K39" s="117" t="n">
        <x:v>9.04 </x:v>
      </x:c>
      <x:c r="L39" s="118" t="n">
        <x:v>10.54 </x:v>
      </x:c>
      <x:c r="M39" s="117" t="n">
        <x:v>16.18</x:v>
      </x:c>
      <x:c r="N39" s="528" t="n">
        <x:v>21.87</x:v>
      </x:c>
      <x:c r="O39" s="528" t="n">
        <x:v>24.07</x:v>
      </x:c>
      <x:c r="P39" s="529" t="n">
        <x:v>26.48</x:v>
      </x:c>
      <x:c r="R39" s="54"/>
      <x:c r="S39" s="54"/>
    </x:row>
    <x:row r="40" spans="1:19" x14ac:dyDescent="0.2">
      <x:c r="A40" s="49" t="s">
        <x:v>11</x:v>
      </x:c>
      <x:c r="B40" s="743" t="n">
        <x:v>4.22</x:v>
      </x:c>
      <x:c r="C40" s="743" t="n">
        <x:v>6.79</x:v>
      </x:c>
      <x:c r="D40" s="744" t="n">
        <x:v>10.20</x:v>
      </x:c>
      <x:c r="E40" s="745" t="n">
        <x:v>14.70</x:v>
      </x:c>
      <x:c r="F40" s="745" t="n">
        <x:v>16.82</x:v>
      </x:c>
      <x:c r="G40" s="746" t="n">
        <x:v>18.92</x:v>
      </x:c>
      <x:c r="I40" s="38">
        <x:v>36</x:v>
      </x:c>
      <x:c r="J40" s="526" t="n">
        <x:v>5.18 </x:v>
      </x:c>
      <x:c r="K40" s="117" t="n">
        <x:v>9.19 </x:v>
      </x:c>
      <x:c r="L40" s="118" t="n">
        <x:v>10.69 </x:v>
      </x:c>
      <x:c r="M40" s="33" t="n">
        <x:v>16.40</x:v>
      </x:c>
      <x:c r="N40" s="30" t="n">
        <x:v>22.12</x:v>
      </x:c>
      <x:c r="O40" s="30" t="n">
        <x:v>24.32</x:v>
      </x:c>
      <x:c r="P40" s="34" t="n">
        <x:v>26.76</x:v>
      </x:c>
      <x:c r="R40" s="54"/>
      <x:c r="S40" s="54"/>
    </x:row>
    <x:row r="41" spans="1:19" x14ac:dyDescent="0.2">
      <x:c r="A41" s="10"/>
      <x:c r="B41" s="28"/>
      <x:c r="C41" s="29"/>
      <x:c r="D41" s="28"/>
      <x:c r="E41" s="54"/>
      <x:c r="F41" s="54"/>
      <x:c r="G41" s="54"/>
      <x:c r="I41" s="38">
        <x:v>37</x:v>
      </x:c>
      <x:c r="J41" s="526" t="n">
        <x:v>5.24 </x:v>
      </x:c>
      <x:c r="K41" s="117" t="n">
        <x:v>9.34 </x:v>
      </x:c>
      <x:c r="L41" s="118" t="n">
        <x:v>10.84 </x:v>
      </x:c>
      <x:c r="M41" s="33" t="n">
        <x:v>16.62</x:v>
      </x:c>
      <x:c r="N41" s="30" t="n">
        <x:v>22.37</x:v>
      </x:c>
      <x:c r="O41" s="30" t="n">
        <x:v>24.57</x:v>
      </x:c>
      <x:c r="P41" s="34" t="n">
        <x:v>27.04</x:v>
      </x:c>
      <x:c r="R41" s="54"/>
      <x:c r="S41" s="54"/>
    </x:row>
    <x:row r="42" spans="1:19" x14ac:dyDescent="0.2">
      <x:c r="A42" s="59" t="s">
        <x:v>141</x:v>
      </x:c>
      <x:c r="B42" s="28"/>
      <x:c r="D42" s="30" t="n">
        <x:v>0.20</x:v>
      </x:c>
      <x:c r="E42" s="7"/>
      <x:c r="G42" s="54"/>
      <x:c r="I42" s="38">
        <x:v>38</x:v>
      </x:c>
      <x:c r="J42" s="526" t="n">
        <x:v>5.30 </x:v>
      </x:c>
      <x:c r="K42" s="117" t="n">
        <x:v>9.49 </x:v>
      </x:c>
      <x:c r="L42" s="118" t="n">
        <x:v>10.99 </x:v>
      </x:c>
      <x:c r="M42" s="33" t="n">
        <x:v>16.84</x:v>
      </x:c>
      <x:c r="N42" s="30" t="n">
        <x:v>22.62</x:v>
      </x:c>
      <x:c r="O42" s="30" t="n">
        <x:v>24.82</x:v>
      </x:c>
      <x:c r="P42" s="34" t="n">
        <x:v>27.32</x:v>
      </x:c>
      <x:c r="R42" s="54"/>
      <x:c r="S42" s="54"/>
    </x:row>
    <x:row r="43" spans="1:19" x14ac:dyDescent="0.2">
      <x:c r="A43" s="10"/>
      <x:c r="B43" s="28"/>
      <x:c r="C43" s="29"/>
      <x:c r="D43" s="28"/>
      <x:c r="E43" s="54"/>
      <x:c r="F43" s="54"/>
      <x:c r="G43" s="54"/>
      <x:c r="I43" s="38">
        <x:v>39</x:v>
      </x:c>
      <x:c r="J43" s="526" t="n">
        <x:v>5.36 </x:v>
      </x:c>
      <x:c r="K43" s="117" t="n">
        <x:v>9.64 </x:v>
      </x:c>
      <x:c r="L43" s="118" t="n">
        <x:v>11.14 </x:v>
      </x:c>
      <x:c r="M43" s="33" t="n">
        <x:v>17.06</x:v>
      </x:c>
      <x:c r="N43" s="30" t="n">
        <x:v>22.87</x:v>
      </x:c>
      <x:c r="O43" s="30" t="n">
        <x:v>25.07</x:v>
      </x:c>
      <x:c r="P43" s="34" t="n">
        <x:v>27.60</x:v>
      </x:c>
      <x:c r="R43" s="54"/>
      <x:c r="S43" s="54"/>
    </x:row>
    <x:row r="44" spans="1:19" x14ac:dyDescent="0.2">
      <x:c r="A44" s="10"/>
      <x:c r="B44" s="28"/>
      <x:c r="C44" s="29"/>
      <x:c r="D44" s="28"/>
      <x:c r="E44" s="54"/>
      <x:c r="F44" s="54"/>
      <x:c r="G44" s="54"/>
      <x:c r="I44" s="38">
        <x:v>40</x:v>
      </x:c>
      <x:c r="J44" s="526" t="n">
        <x:v>5.42 </x:v>
      </x:c>
      <x:c r="K44" s="117" t="n">
        <x:v>9.79 </x:v>
      </x:c>
      <x:c r="L44" s="118" t="n">
        <x:v>11.29 </x:v>
      </x:c>
      <x:c r="M44" s="33" t="n">
        <x:v>17.28</x:v>
      </x:c>
      <x:c r="N44" s="30" t="n">
        <x:v>23.12</x:v>
      </x:c>
      <x:c r="O44" s="30" t="n">
        <x:v>25.32</x:v>
      </x:c>
      <x:c r="P44" s="34" t="n">
        <x:v>27.88</x:v>
      </x:c>
      <x:c r="R44" s="54"/>
      <x:c r="S44" s="54"/>
    </x:row>
    <x:row r="45" spans="1:19" x14ac:dyDescent="0.2">
      <x:c r="A45" s="10"/>
      <x:c r="B45" s="28"/>
      <x:c r="C45" s="29"/>
      <x:c r="D45" s="28"/>
      <x:c r="E45" s="54"/>
      <x:c r="F45" s="54"/>
      <x:c r="G45" s="54"/>
      <x:c r="I45" s="38">
        <x:v>41</x:v>
      </x:c>
      <x:c r="J45" s="526" t="n">
        <x:v>5.48 </x:v>
      </x:c>
      <x:c r="K45" s="117" t="n">
        <x:v>9.94 </x:v>
      </x:c>
      <x:c r="L45" s="118" t="n">
        <x:v>11.44 </x:v>
      </x:c>
      <x:c r="M45" s="33" t="n">
        <x:v>17.50</x:v>
      </x:c>
      <x:c r="N45" s="30" t="n">
        <x:v>23.37</x:v>
      </x:c>
      <x:c r="O45" s="30" t="n">
        <x:v>25.57</x:v>
      </x:c>
      <x:c r="P45" s="34" t="n">
        <x:v>28.16</x:v>
      </x:c>
      <x:c r="R45" s="54"/>
      <x:c r="S45" s="54"/>
    </x:row>
    <x:row r="46" spans="1:19" x14ac:dyDescent="0.2">
      <x:c r="A46" s="10"/>
      <x:c r="B46" s="28"/>
      <x:c r="C46" s="29"/>
      <x:c r="D46" s="28"/>
      <x:c r="E46" s="54"/>
      <x:c r="F46" s="54"/>
      <x:c r="G46" s="54"/>
      <x:c r="I46" s="38">
        <x:v>42</x:v>
      </x:c>
      <x:c r="J46" s="526" t="n">
        <x:v>5.54 </x:v>
      </x:c>
      <x:c r="K46" s="117" t="n">
        <x:v>10.09 </x:v>
      </x:c>
      <x:c r="L46" s="118" t="n">
        <x:v>11.59 </x:v>
      </x:c>
      <x:c r="M46" s="33" t="n">
        <x:v>17.72</x:v>
      </x:c>
      <x:c r="N46" s="30" t="n">
        <x:v>23.62</x:v>
      </x:c>
      <x:c r="O46" s="30" t="n">
        <x:v>25.82</x:v>
      </x:c>
      <x:c r="P46" s="34" t="n">
        <x:v>28.44</x:v>
      </x:c>
      <x:c r="R46" s="54"/>
      <x:c r="S46" s="54"/>
    </x:row>
    <x:row r="47" spans="1:19" x14ac:dyDescent="0.2">
      <x:c r="A47" s="10"/>
      <x:c r="B47" s="28"/>
      <x:c r="C47" s="29"/>
      <x:c r="D47" s="28"/>
      <x:c r="E47" s="54"/>
      <x:c r="F47" s="54"/>
      <x:c r="G47" s="54"/>
      <x:c r="I47" s="38">
        <x:v>43</x:v>
      </x:c>
      <x:c r="J47" s="526" t="n">
        <x:v>5.60 </x:v>
      </x:c>
      <x:c r="K47" s="117" t="n">
        <x:v>10.24 </x:v>
      </x:c>
      <x:c r="L47" s="118" t="n">
        <x:v>11.74 </x:v>
      </x:c>
      <x:c r="M47" s="33" t="n">
        <x:v>17.94</x:v>
      </x:c>
      <x:c r="N47" s="30" t="n">
        <x:v>23.86</x:v>
      </x:c>
      <x:c r="O47" s="30" t="n">
        <x:v>26.07</x:v>
      </x:c>
      <x:c r="P47" s="34" t="n">
        <x:v>28.72</x:v>
      </x:c>
      <x:c r="R47" s="54"/>
      <x:c r="S47" s="54"/>
    </x:row>
    <x:row r="48" spans="1:19" x14ac:dyDescent="0.2">
      <x:c r="A48" s="10"/>
      <x:c r="B48" s="28"/>
      <x:c r="C48" s="29"/>
      <x:c r="D48" s="28"/>
      <x:c r="E48" s="54"/>
      <x:c r="F48" s="54"/>
      <x:c r="G48" s="54"/>
      <x:c r="I48" s="38">
        <x:v>44</x:v>
      </x:c>
      <x:c r="J48" s="526" t="n">
        <x:v>5.66 </x:v>
      </x:c>
      <x:c r="K48" s="117" t="n">
        <x:v>10.39 </x:v>
      </x:c>
      <x:c r="L48" s="118" t="n">
        <x:v>11.89 </x:v>
      </x:c>
      <x:c r="M48" s="33" t="n">
        <x:v>18.16</x:v>
      </x:c>
      <x:c r="N48" s="30" t="n">
        <x:v>24.10</x:v>
      </x:c>
      <x:c r="O48" s="30" t="n">
        <x:v>26.32</x:v>
      </x:c>
      <x:c r="P48" s="34" t="n">
        <x:v>29.00</x:v>
      </x:c>
      <x:c r="R48" s="54"/>
      <x:c r="S48" s="54"/>
    </x:row>
    <x:row r="49" spans="1:19" x14ac:dyDescent="0.2">
      <x:c r="A49" s="10"/>
      <x:c r="B49" s="28"/>
      <x:c r="C49" s="29"/>
      <x:c r="D49" s="28"/>
      <x:c r="E49" s="54"/>
      <x:c r="F49" s="54"/>
      <x:c r="G49" s="54"/>
      <x:c r="I49" s="38">
        <x:v>45</x:v>
      </x:c>
      <x:c r="J49" s="526" t="n">
        <x:v>5.72 </x:v>
      </x:c>
      <x:c r="K49" s="117" t="n">
        <x:v>10.54 </x:v>
      </x:c>
      <x:c r="L49" s="118" t="n">
        <x:v>12.04 </x:v>
      </x:c>
      <x:c r="M49" s="33" t="n">
        <x:v>18.38</x:v>
      </x:c>
      <x:c r="N49" s="30" t="n">
        <x:v>24.34</x:v>
      </x:c>
      <x:c r="O49" s="30" t="n">
        <x:v>26.57</x:v>
      </x:c>
      <x:c r="P49" s="34" t="n">
        <x:v>29.28</x:v>
      </x:c>
      <x:c r="R49" s="54"/>
      <x:c r="S49" s="54"/>
    </x:row>
    <x:row r="50" spans="1:19" x14ac:dyDescent="0.2">
      <x:c r="A50" s="10"/>
      <x:c r="B50" s="28"/>
      <x:c r="C50" s="29"/>
      <x:c r="D50" s="28"/>
      <x:c r="E50" s="54"/>
      <x:c r="F50" s="54"/>
      <x:c r="G50" s="54"/>
      <x:c r="I50" s="38">
        <x:v>46</x:v>
      </x:c>
      <x:c r="J50" s="526" t="n">
        <x:v>5.78 </x:v>
      </x:c>
      <x:c r="K50" s="117" t="n">
        <x:v>10.69 </x:v>
      </x:c>
      <x:c r="L50" s="118" t="n">
        <x:v>12.19 </x:v>
      </x:c>
      <x:c r="M50" s="33" t="n">
        <x:v>18.60</x:v>
      </x:c>
      <x:c r="N50" s="30" t="n">
        <x:v>24.58</x:v>
      </x:c>
      <x:c r="O50" s="30" t="n">
        <x:v>26.82</x:v>
      </x:c>
      <x:c r="P50" s="34" t="n">
        <x:v>29.56</x:v>
      </x:c>
      <x:c r="R50" s="54"/>
      <x:c r="S50" s="54"/>
    </x:row>
    <x:row r="51" spans="1:19" x14ac:dyDescent="0.2">
      <x:c r="A51" s="10"/>
      <x:c r="B51" s="28"/>
      <x:c r="C51" s="29"/>
      <x:c r="D51" s="28"/>
      <x:c r="E51" s="54"/>
      <x:c r="F51" s="54"/>
      <x:c r="G51" s="54"/>
      <x:c r="I51" s="38">
        <x:v>47</x:v>
      </x:c>
      <x:c r="J51" s="526" t="n">
        <x:v>5.84 </x:v>
      </x:c>
      <x:c r="K51" s="117" t="n">
        <x:v>10.84 </x:v>
      </x:c>
      <x:c r="L51" s="118" t="n">
        <x:v>12.34 </x:v>
      </x:c>
      <x:c r="M51" s="33" t="n">
        <x:v>18.82</x:v>
      </x:c>
      <x:c r="N51" s="30" t="n">
        <x:v>24.82</x:v>
      </x:c>
      <x:c r="O51" s="30" t="n">
        <x:v>27.07</x:v>
      </x:c>
      <x:c r="P51" s="34" t="n">
        <x:v>29.84</x:v>
      </x:c>
      <x:c r="R51" s="54"/>
      <x:c r="S51" s="54"/>
    </x:row>
    <x:row r="52" spans="1:19" x14ac:dyDescent="0.2">
      <x:c r="A52" s="10"/>
      <x:c r="B52" s="28"/>
      <x:c r="C52" s="29"/>
      <x:c r="D52" s="28"/>
      <x:c r="E52" s="54"/>
      <x:c r="F52" s="54"/>
      <x:c r="G52" s="54"/>
      <x:c r="I52" s="38">
        <x:v>48</x:v>
      </x:c>
      <x:c r="J52" s="526" t="n">
        <x:v>5.90 </x:v>
      </x:c>
      <x:c r="K52" s="117" t="n">
        <x:v>10.99 </x:v>
      </x:c>
      <x:c r="L52" s="118" t="n">
        <x:v>12.49 </x:v>
      </x:c>
      <x:c r="M52" s="33" t="n">
        <x:v>19.04</x:v>
      </x:c>
      <x:c r="N52" s="30" t="n">
        <x:v>25.06</x:v>
      </x:c>
      <x:c r="O52" s="30" t="n">
        <x:v>27.31</x:v>
      </x:c>
      <x:c r="P52" s="34" t="n">
        <x:v>30.12</x:v>
      </x:c>
      <x:c r="R52" s="54"/>
      <x:c r="S52" s="54"/>
    </x:row>
    <x:row r="53" spans="1:19" x14ac:dyDescent="0.2">
      <x:c r="A53" s="10"/>
      <x:c r="B53" s="28"/>
      <x:c r="C53" s="29"/>
      <x:c r="D53" s="28"/>
      <x:c r="E53" s="54"/>
      <x:c r="F53" s="54"/>
      <x:c r="G53" s="54"/>
      <x:c r="I53" s="38">
        <x:v>49</x:v>
      </x:c>
      <x:c r="J53" s="526" t="n">
        <x:v>5.96 </x:v>
      </x:c>
      <x:c r="K53" s="117" t="n">
        <x:v>11.14 </x:v>
      </x:c>
      <x:c r="L53" s="118" t="n">
        <x:v>12.64 </x:v>
      </x:c>
      <x:c r="M53" s="33" t="n">
        <x:v>19.26</x:v>
      </x:c>
      <x:c r="N53" s="30" t="n">
        <x:v>25.30</x:v>
      </x:c>
      <x:c r="O53" s="30" t="n">
        <x:v>27.55</x:v>
      </x:c>
      <x:c r="P53" s="34" t="n">
        <x:v>30.40</x:v>
      </x:c>
      <x:c r="R53" s="54"/>
      <x:c r="S53" s="54"/>
    </x:row>
    <x:row r="54" spans="1:19" x14ac:dyDescent="0.2">
      <x:c r="A54" s="10"/>
      <x:c r="B54" s="28"/>
      <x:c r="C54" s="29"/>
      <x:c r="D54" s="28"/>
      <x:c r="E54" s="54"/>
      <x:c r="F54" s="54"/>
      <x:c r="G54" s="54"/>
      <x:c r="I54" s="38">
        <x:v>50</x:v>
      </x:c>
      <x:c r="J54" s="526" t="n">
        <x:v>6.02 </x:v>
      </x:c>
      <x:c r="K54" s="117" t="n">
        <x:v>11.29 </x:v>
      </x:c>
      <x:c r="L54" s="118" t="n">
        <x:v>12.79 </x:v>
      </x:c>
      <x:c r="M54" s="33" t="n">
        <x:v>19.48</x:v>
      </x:c>
      <x:c r="N54" s="30" t="n">
        <x:v>25.54</x:v>
      </x:c>
      <x:c r="O54" s="30" t="n">
        <x:v>27.79</x:v>
      </x:c>
      <x:c r="P54" s="34" t="n">
        <x:v>30.68</x:v>
      </x:c>
      <x:c r="R54" s="54"/>
      <x:c r="S54" s="54"/>
    </x:row>
    <x:row r="55" spans="1:19" x14ac:dyDescent="0.2">
      <x:c r="A55" s="10"/>
      <x:c r="B55" s="28"/>
      <x:c r="C55" s="29"/>
      <x:c r="D55" s="28"/>
      <x:c r="E55" s="54"/>
      <x:c r="F55" s="54"/>
      <x:c r="G55" s="54"/>
      <x:c r="I55" s="38">
        <x:v>51</x:v>
      </x:c>
      <x:c r="J55" s="526" t="n">
        <x:v>6.08 </x:v>
      </x:c>
      <x:c r="K55" s="117" t="n">
        <x:v>11.43 </x:v>
      </x:c>
      <x:c r="L55" s="118" t="n">
        <x:v>12.93 </x:v>
      </x:c>
      <x:c r="M55" s="33" t="n">
        <x:v>19.70</x:v>
      </x:c>
      <x:c r="N55" s="30" t="n">
        <x:v>25.78</x:v>
      </x:c>
      <x:c r="O55" s="30" t="n">
        <x:v>28.03</x:v>
      </x:c>
      <x:c r="P55" s="34" t="n">
        <x:v>30.96</x:v>
      </x:c>
      <x:c r="R55" s="54"/>
      <x:c r="S55" s="54"/>
    </x:row>
    <x:row r="56" spans="1:19" x14ac:dyDescent="0.2">
      <x:c r="A56" s="10"/>
      <x:c r="B56" s="28"/>
      <x:c r="C56" s="29"/>
      <x:c r="D56" s="28"/>
      <x:c r="E56" s="54"/>
      <x:c r="F56" s="54"/>
      <x:c r="G56" s="54"/>
      <x:c r="I56" s="38">
        <x:v>52</x:v>
      </x:c>
      <x:c r="J56" s="526" t="n">
        <x:v>6.14 </x:v>
      </x:c>
      <x:c r="K56" s="117" t="n">
        <x:v>11.57 </x:v>
      </x:c>
      <x:c r="L56" s="118" t="n">
        <x:v>13.07 </x:v>
      </x:c>
      <x:c r="M56" s="33" t="n">
        <x:v>19.92</x:v>
      </x:c>
      <x:c r="N56" s="30" t="n">
        <x:v>26.02</x:v>
      </x:c>
      <x:c r="O56" s="30" t="n">
        <x:v>28.27</x:v>
      </x:c>
      <x:c r="P56" s="34" t="n">
        <x:v>31.24</x:v>
      </x:c>
      <x:c r="R56" s="54"/>
      <x:c r="S56" s="54"/>
    </x:row>
    <x:row r="57" spans="1:19" x14ac:dyDescent="0.2">
      <x:c r="A57" s="10"/>
      <x:c r="B57" s="28"/>
      <x:c r="C57" s="29"/>
      <x:c r="D57" s="28"/>
      <x:c r="E57" s="54"/>
      <x:c r="F57" s="54"/>
      <x:c r="G57" s="54"/>
      <x:c r="I57" s="38">
        <x:v>53</x:v>
      </x:c>
      <x:c r="J57" s="526" t="n">
        <x:v>6.20 </x:v>
      </x:c>
      <x:c r="K57" s="117" t="n">
        <x:v>11.71 </x:v>
      </x:c>
      <x:c r="L57" s="118" t="n">
        <x:v>13.21 </x:v>
      </x:c>
      <x:c r="M57" s="33" t="n">
        <x:v>20.14</x:v>
      </x:c>
      <x:c r="N57" s="30" t="n">
        <x:v>26.25</x:v>
      </x:c>
      <x:c r="O57" s="30" t="n">
        <x:v>28.51</x:v>
      </x:c>
      <x:c r="P57" s="34" t="n">
        <x:v>31.52</x:v>
      </x:c>
      <x:c r="R57" s="54"/>
      <x:c r="S57" s="54"/>
    </x:row>
    <x:row r="58" spans="1:19" x14ac:dyDescent="0.2">
      <x:c r="A58" s="10"/>
      <x:c r="B58" s="28"/>
      <x:c r="C58" s="29"/>
      <x:c r="D58" s="28"/>
      <x:c r="E58" s="54"/>
      <x:c r="F58" s="54"/>
      <x:c r="G58" s="54"/>
      <x:c r="I58" s="38">
        <x:v>54</x:v>
      </x:c>
      <x:c r="J58" s="526" t="n">
        <x:v>6.26 </x:v>
      </x:c>
      <x:c r="K58" s="117" t="n">
        <x:v>11.85 </x:v>
      </x:c>
      <x:c r="L58" s="118" t="n">
        <x:v>13.35 </x:v>
      </x:c>
      <x:c r="M58" s="33" t="n">
        <x:v>20.36</x:v>
      </x:c>
      <x:c r="N58" s="30" t="n">
        <x:v>26.48</x:v>
      </x:c>
      <x:c r="O58" s="30" t="n">
        <x:v>28.75</x:v>
      </x:c>
      <x:c r="P58" s="34" t="n">
        <x:v>31.80</x:v>
      </x:c>
      <x:c r="R58" s="54"/>
      <x:c r="S58" s="54"/>
    </x:row>
    <x:row r="59" spans="1:19" x14ac:dyDescent="0.2">
      <x:c r="A59" s="10"/>
      <x:c r="B59" s="28"/>
      <x:c r="C59" s="29"/>
      <x:c r="D59" s="28"/>
      <x:c r="E59" s="54"/>
      <x:c r="F59" s="54"/>
      <x:c r="G59" s="54"/>
      <x:c r="I59" s="38">
        <x:v>55</x:v>
      </x:c>
      <x:c r="J59" s="526" t="n">
        <x:v>6.32 </x:v>
      </x:c>
      <x:c r="K59" s="117" t="n">
        <x:v>11.99 </x:v>
      </x:c>
      <x:c r="L59" s="118" t="n">
        <x:v>13.49 </x:v>
      </x:c>
      <x:c r="M59" s="33" t="n">
        <x:v>20.58</x:v>
      </x:c>
      <x:c r="N59" s="30" t="n">
        <x:v>26.71</x:v>
      </x:c>
      <x:c r="O59" s="30" t="n">
        <x:v>28.99</x:v>
      </x:c>
      <x:c r="P59" s="34" t="n">
        <x:v>32.08</x:v>
      </x:c>
      <x:c r="R59" s="54"/>
      <x:c r="S59" s="54"/>
    </x:row>
    <x:row r="60" spans="1:19" x14ac:dyDescent="0.2">
      <x:c r="A60" s="10"/>
      <x:c r="B60" s="28"/>
      <x:c r="C60" s="29"/>
      <x:c r="D60" s="28"/>
      <x:c r="E60" s="54"/>
      <x:c r="F60" s="54"/>
      <x:c r="G60" s="54"/>
      <x:c r="I60" s="38">
        <x:v>56</x:v>
      </x:c>
      <x:c r="J60" s="526" t="n">
        <x:v>6.38 </x:v>
      </x:c>
      <x:c r="K60" s="117" t="n">
        <x:v>12.13 </x:v>
      </x:c>
      <x:c r="L60" s="118" t="n">
        <x:v>13.63 </x:v>
      </x:c>
      <x:c r="M60" s="33" t="n">
        <x:v>20.80</x:v>
      </x:c>
      <x:c r="N60" s="30" t="n">
        <x:v>26.94</x:v>
      </x:c>
      <x:c r="O60" s="30" t="n">
        <x:v>29.23</x:v>
      </x:c>
      <x:c r="P60" s="34" t="n">
        <x:v>32.36</x:v>
      </x:c>
      <x:c r="R60" s="54"/>
      <x:c r="S60" s="54"/>
    </x:row>
    <x:row r="61" spans="1:19" x14ac:dyDescent="0.2">
      <x:c r="A61" s="10"/>
      <x:c r="B61" s="28"/>
      <x:c r="C61" s="29"/>
      <x:c r="D61" s="28"/>
      <x:c r="E61" s="54"/>
      <x:c r="F61" s="54"/>
      <x:c r="G61" s="54"/>
      <x:c r="I61" s="38">
        <x:v>57</x:v>
      </x:c>
      <x:c r="J61" s="526" t="n">
        <x:v>6.44 </x:v>
      </x:c>
      <x:c r="K61" s="117" t="n">
        <x:v>12.27 </x:v>
      </x:c>
      <x:c r="L61" s="118" t="n">
        <x:v>13.77 </x:v>
      </x:c>
      <x:c r="M61" s="33" t="n">
        <x:v>21.02</x:v>
      </x:c>
      <x:c r="N61" s="30" t="n">
        <x:v>27.17</x:v>
      </x:c>
      <x:c r="O61" s="30" t="n">
        <x:v>29.47</x:v>
      </x:c>
      <x:c r="P61" s="34" t="n">
        <x:v>32.64</x:v>
      </x:c>
      <x:c r="R61" s="54"/>
      <x:c r="S61" s="54"/>
    </x:row>
    <x:row r="62" spans="1:19" x14ac:dyDescent="0.2">
      <x:c r="A62" s="10"/>
      <x:c r="B62" s="28"/>
      <x:c r="C62" s="29"/>
      <x:c r="D62" s="28"/>
      <x:c r="E62" s="54"/>
      <x:c r="F62" s="54"/>
      <x:c r="G62" s="54"/>
      <x:c r="I62" s="38">
        <x:v>58</x:v>
      </x:c>
      <x:c r="J62" s="526" t="n">
        <x:v>6.50 </x:v>
      </x:c>
      <x:c r="K62" s="117" t="n">
        <x:v>12.41 </x:v>
      </x:c>
      <x:c r="L62" s="118" t="n">
        <x:v>13.91 </x:v>
      </x:c>
      <x:c r="M62" s="33" t="n">
        <x:v>21.24</x:v>
      </x:c>
      <x:c r="N62" s="30" t="n">
        <x:v>27.40</x:v>
      </x:c>
      <x:c r="O62" s="30" t="n">
        <x:v>29.71</x:v>
      </x:c>
      <x:c r="P62" s="34" t="n">
        <x:v>32.92</x:v>
      </x:c>
      <x:c r="R62" s="54"/>
      <x:c r="S62" s="54"/>
    </x:row>
    <x:row r="63" spans="1:19" x14ac:dyDescent="0.2">
      <x:c r="A63" s="10"/>
      <x:c r="B63" s="28"/>
      <x:c r="C63" s="29"/>
      <x:c r="D63" s="28"/>
      <x:c r="E63" s="54"/>
      <x:c r="F63" s="54"/>
      <x:c r="G63" s="54"/>
      <x:c r="I63" s="38">
        <x:v>59</x:v>
      </x:c>
      <x:c r="J63" s="526" t="n">
        <x:v>6.56 </x:v>
      </x:c>
      <x:c r="K63" s="117" t="n">
        <x:v>12.55 </x:v>
      </x:c>
      <x:c r="L63" s="118" t="n">
        <x:v>14.05 </x:v>
      </x:c>
      <x:c r="M63" s="33" t="n">
        <x:v>21.46</x:v>
      </x:c>
      <x:c r="N63" s="30" t="n">
        <x:v>27.63</x:v>
      </x:c>
      <x:c r="O63" s="30" t="n">
        <x:v>29.95</x:v>
      </x:c>
      <x:c r="P63" s="34" t="n">
        <x:v>33.20</x:v>
      </x:c>
      <x:c r="R63" s="54"/>
      <x:c r="S63" s="54"/>
    </x:row>
    <x:row r="64" spans="1:19" x14ac:dyDescent="0.2">
      <x:c r="A64" s="10"/>
      <x:c r="B64" s="28"/>
      <x:c r="C64" s="29"/>
      <x:c r="D64" s="28"/>
      <x:c r="E64" s="54"/>
      <x:c r="F64" s="54"/>
      <x:c r="G64" s="54"/>
      <x:c r="I64" s="38">
        <x:v>60</x:v>
      </x:c>
      <x:c r="J64" s="526" t="n">
        <x:v>6.62 </x:v>
      </x:c>
      <x:c r="K64" s="117" t="n">
        <x:v>12.69 </x:v>
      </x:c>
      <x:c r="L64" s="118" t="n">
        <x:v>14.19 </x:v>
      </x:c>
      <x:c r="M64" s="33" t="n">
        <x:v>21.68</x:v>
      </x:c>
      <x:c r="N64" s="30" t="n">
        <x:v>27.86</x:v>
      </x:c>
      <x:c r="O64" s="30" t="n">
        <x:v>30.19</x:v>
      </x:c>
      <x:c r="P64" s="34" t="n">
        <x:v>33.48</x:v>
      </x:c>
      <x:c r="R64" s="54"/>
      <x:c r="S64" s="54"/>
    </x:row>
    <x:row r="65" spans="1:19" x14ac:dyDescent="0.2">
      <x:c r="A65" s="10"/>
      <x:c r="B65" s="28"/>
      <x:c r="C65" s="29"/>
      <x:c r="D65" s="28"/>
      <x:c r="E65" s="54"/>
      <x:c r="F65" s="54"/>
      <x:c r="G65" s="54"/>
      <x:c r="I65" s="38">
        <x:v>61</x:v>
      </x:c>
      <x:c r="J65" s="526" t="n">
        <x:v>6.68 </x:v>
      </x:c>
      <x:c r="K65" s="117" t="n">
        <x:v>12.83 </x:v>
      </x:c>
      <x:c r="L65" s="118" t="n">
        <x:v>14.33 </x:v>
      </x:c>
      <x:c r="M65" s="33" t="n">
        <x:v>21.90</x:v>
      </x:c>
      <x:c r="N65" s="30" t="n">
        <x:v>28.09</x:v>
      </x:c>
      <x:c r="O65" s="30" t="n">
        <x:v>30.43</x:v>
      </x:c>
      <x:c r="P65" s="34" t="n">
        <x:v>33.76</x:v>
      </x:c>
      <x:c r="R65" s="54"/>
      <x:c r="S65" s="54"/>
    </x:row>
    <x:row r="66" spans="1:19" x14ac:dyDescent="0.2">
      <x:c r="A66" s="10"/>
      <x:c r="B66" s="28"/>
      <x:c r="C66" s="29"/>
      <x:c r="D66" s="28"/>
      <x:c r="E66" s="54"/>
      <x:c r="F66" s="54"/>
      <x:c r="G66" s="54"/>
      <x:c r="I66" s="38">
        <x:v>62</x:v>
      </x:c>
      <x:c r="J66" s="526" t="n">
        <x:v>6.74 </x:v>
      </x:c>
      <x:c r="K66" s="117" t="n">
        <x:v>12.97 </x:v>
      </x:c>
      <x:c r="L66" s="118" t="n">
        <x:v>14.47 </x:v>
      </x:c>
      <x:c r="M66" s="33" t="n">
        <x:v>22.12</x:v>
      </x:c>
      <x:c r="N66" s="30" t="n">
        <x:v>28.32</x:v>
      </x:c>
      <x:c r="O66" s="30" t="n">
        <x:v>30.67</x:v>
      </x:c>
      <x:c r="P66" s="34" t="n">
        <x:v>34.04</x:v>
      </x:c>
      <x:c r="R66" s="54"/>
      <x:c r="S66" s="54"/>
    </x:row>
    <x:row r="67" spans="1:19" x14ac:dyDescent="0.2">
      <x:c r="A67" s="10"/>
      <x:c r="B67" s="28"/>
      <x:c r="C67" s="29"/>
      <x:c r="D67" s="28"/>
      <x:c r="E67" s="54"/>
      <x:c r="F67" s="54"/>
      <x:c r="G67" s="54"/>
      <x:c r="I67" s="38">
        <x:v>63</x:v>
      </x:c>
      <x:c r="J67" s="526" t="n">
        <x:v>6.81 </x:v>
      </x:c>
      <x:c r="K67" s="117" t="n">
        <x:v>13.11 </x:v>
      </x:c>
      <x:c r="L67" s="118" t="n">
        <x:v>14.61 </x:v>
      </x:c>
      <x:c r="M67" s="33" t="n">
        <x:v>22.34</x:v>
      </x:c>
      <x:c r="N67" s="30" t="n">
        <x:v>28.55</x:v>
      </x:c>
      <x:c r="O67" s="30" t="n">
        <x:v>30.91</x:v>
      </x:c>
      <x:c r="P67" s="34" t="n">
        <x:v>34.31</x:v>
      </x:c>
      <x:c r="R67" s="54"/>
      <x:c r="S67" s="54"/>
    </x:row>
    <x:row r="68" spans="1:19" x14ac:dyDescent="0.2">
      <x:c r="A68" s="10"/>
      <x:c r="B68" s="28"/>
      <x:c r="C68" s="29"/>
      <x:c r="D68" s="28"/>
      <x:c r="E68" s="54"/>
      <x:c r="F68" s="54"/>
      <x:c r="G68" s="54"/>
      <x:c r="I68" s="38">
        <x:v>64</x:v>
      </x:c>
      <x:c r="J68" s="526" t="n">
        <x:v>6.88 </x:v>
      </x:c>
      <x:c r="K68" s="117" t="n">
        <x:v>13.25 </x:v>
      </x:c>
      <x:c r="L68" s="118" t="n">
        <x:v>14.75 </x:v>
      </x:c>
      <x:c r="M68" s="33" t="n">
        <x:v>22.56</x:v>
      </x:c>
      <x:c r="N68" s="30" t="n">
        <x:v>28.78</x:v>
      </x:c>
      <x:c r="O68" s="30" t="n">
        <x:v>31.15</x:v>
      </x:c>
      <x:c r="P68" s="34" t="n">
        <x:v>34.58</x:v>
      </x:c>
      <x:c r="R68" s="54"/>
      <x:c r="S68" s="54"/>
    </x:row>
    <x:row r="69" spans="1:19" x14ac:dyDescent="0.2">
      <x:c r="A69" s="10"/>
      <x:c r="B69" s="28"/>
      <x:c r="C69" s="29"/>
      <x:c r="D69" s="28"/>
      <x:c r="E69" s="54"/>
      <x:c r="F69" s="54"/>
      <x:c r="G69" s="54"/>
      <x:c r="I69" s="38">
        <x:v>65</x:v>
      </x:c>
      <x:c r="J69" s="526" t="n">
        <x:v>6.95 </x:v>
      </x:c>
      <x:c r="K69" s="117" t="n">
        <x:v>13.39 </x:v>
      </x:c>
      <x:c r="L69" s="118" t="n">
        <x:v>14.89 </x:v>
      </x:c>
      <x:c r="M69" s="33" t="n">
        <x:v>22.78</x:v>
      </x:c>
      <x:c r="N69" s="30" t="n">
        <x:v>29.01</x:v>
      </x:c>
      <x:c r="O69" s="30" t="n">
        <x:v>31.39</x:v>
      </x:c>
      <x:c r="P69" s="34" t="n">
        <x:v>34.85</x:v>
      </x:c>
      <x:c r="R69" s="54"/>
      <x:c r="S69" s="54"/>
    </x:row>
    <x:row r="70" spans="1:19" x14ac:dyDescent="0.2">
      <x:c r="A70" s="10"/>
      <x:c r="B70" s="28"/>
      <x:c r="C70" s="29"/>
      <x:c r="D70" s="28"/>
      <x:c r="E70" s="54"/>
      <x:c r="F70" s="54"/>
      <x:c r="G70" s="54"/>
      <x:c r="I70" s="38">
        <x:v>66</x:v>
      </x:c>
      <x:c r="J70" s="526" t="n">
        <x:v>7.02 </x:v>
      </x:c>
      <x:c r="K70" s="117" t="n">
        <x:v>13.53 </x:v>
      </x:c>
      <x:c r="L70" s="118" t="n">
        <x:v>15.03 </x:v>
      </x:c>
      <x:c r="M70" s="33" t="n">
        <x:v>23.00</x:v>
      </x:c>
      <x:c r="N70" s="30" t="n">
        <x:v>29.24</x:v>
      </x:c>
      <x:c r="O70" s="30" t="n">
        <x:v>31.63</x:v>
      </x:c>
      <x:c r="P70" s="34" t="n">
        <x:v>35.11</x:v>
      </x:c>
      <x:c r="R70" s="54"/>
      <x:c r="S70" s="54"/>
    </x:row>
    <x:row r="71" spans="1:19" x14ac:dyDescent="0.2">
      <x:c r="A71" s="10"/>
      <x:c r="B71" s="28"/>
      <x:c r="C71" s="29"/>
      <x:c r="D71" s="28"/>
      <x:c r="E71" s="54"/>
      <x:c r="F71" s="54"/>
      <x:c r="G71" s="54"/>
      <x:c r="I71" s="38">
        <x:v>67</x:v>
      </x:c>
      <x:c r="J71" s="526" t="n">
        <x:v>7.09 </x:v>
      </x:c>
      <x:c r="K71" s="117" t="n">
        <x:v>13.67 </x:v>
      </x:c>
      <x:c r="L71" s="118" t="n">
        <x:v>15.17 </x:v>
      </x:c>
      <x:c r="M71" s="33" t="n">
        <x:v>23.22</x:v>
      </x:c>
      <x:c r="N71" s="30" t="n">
        <x:v>29.47</x:v>
      </x:c>
      <x:c r="O71" s="30" t="n">
        <x:v>31.87</x:v>
      </x:c>
      <x:c r="P71" s="34" t="n">
        <x:v>35.36</x:v>
      </x:c>
      <x:c r="R71" s="54"/>
      <x:c r="S71" s="54"/>
    </x:row>
    <x:row r="72" spans="1:19" x14ac:dyDescent="0.2">
      <x:c r="A72" s="10"/>
      <x:c r="B72" s="28"/>
      <x:c r="C72" s="29"/>
      <x:c r="D72" s="28"/>
      <x:c r="E72" s="54"/>
      <x:c r="F72" s="54"/>
      <x:c r="G72" s="54"/>
      <x:c r="I72" s="38">
        <x:v>68</x:v>
      </x:c>
      <x:c r="J72" s="526" t="n">
        <x:v>7.16 </x:v>
      </x:c>
      <x:c r="K72" s="117" t="n">
        <x:v>13.81 </x:v>
      </x:c>
      <x:c r="L72" s="118" t="n">
        <x:v>15.31 </x:v>
      </x:c>
      <x:c r="M72" s="33" t="n">
        <x:v>23.44</x:v>
      </x:c>
      <x:c r="N72" s="30" t="n">
        <x:v>29.70</x:v>
      </x:c>
      <x:c r="O72" s="30" t="n">
        <x:v>32.11</x:v>
      </x:c>
      <x:c r="P72" s="34" t="n">
        <x:v>35.61</x:v>
      </x:c>
      <x:c r="R72" s="54"/>
      <x:c r="S72" s="54"/>
    </x:row>
    <x:row r="73" spans="1:19" x14ac:dyDescent="0.2">
      <x:c r="A73" s="10"/>
      <x:c r="B73" s="28"/>
      <x:c r="C73" s="29"/>
      <x:c r="D73" s="28"/>
      <x:c r="E73" s="54"/>
      <x:c r="F73" s="54"/>
      <x:c r="G73" s="54"/>
      <x:c r="I73" s="38">
        <x:v>69</x:v>
      </x:c>
      <x:c r="J73" s="526" t="n">
        <x:v>7.23 </x:v>
      </x:c>
      <x:c r="K73" s="117" t="n">
        <x:v>13.95 </x:v>
      </x:c>
      <x:c r="L73" s="118" t="n">
        <x:v>15.45 </x:v>
      </x:c>
      <x:c r="M73" s="33" t="n">
        <x:v>23.66</x:v>
      </x:c>
      <x:c r="N73" s="30" t="n">
        <x:v>29.93</x:v>
      </x:c>
      <x:c r="O73" s="30" t="n">
        <x:v>32.35</x:v>
      </x:c>
      <x:c r="P73" s="34" t="n">
        <x:v>35.86</x:v>
      </x:c>
      <x:c r="R73" s="54"/>
      <x:c r="S73" s="54"/>
    </x:row>
    <x:row r="74" spans="1:19" x14ac:dyDescent="0.2">
      <x:c r="A74" s="10"/>
      <x:c r="B74" s="28"/>
      <x:c r="C74" s="29"/>
      <x:c r="D74" s="28"/>
      <x:c r="E74" s="54"/>
      <x:c r="F74" s="54"/>
      <x:c r="G74" s="54"/>
      <x:c r="I74" s="49">
        <x:v>70</x:v>
      </x:c>
      <x:c r="J74" s="526" t="n">
        <x:v>7.30 </x:v>
      </x:c>
      <x:c r="K74" s="117" t="n">
        <x:v>14.09 </x:v>
      </x:c>
      <x:c r="L74" s="118" t="n">
        <x:v>15.59 </x:v>
      </x:c>
      <x:c r="M74" s="33" t="n">
        <x:v>23.88</x:v>
      </x:c>
      <x:c r="N74" s="30" t="n">
        <x:v>30.16</x:v>
      </x:c>
      <x:c r="O74" s="30" t="n">
        <x:v>32.59</x:v>
      </x:c>
      <x:c r="P74" s="34" t="n">
        <x:v>36.11</x:v>
      </x:c>
      <x:c r="R74" s="54"/>
      <x:c r="S74" s="54"/>
    </x:row>
    <x:row r="75" spans="1:19" x14ac:dyDescent="0.2">
      <x:c r="I75" s="48" t="s">
        <x:v>11</x:v>
      </x:c>
      <x:c r="J75" s="742" t="n">
        <x:v>4.22</x:v>
      </x:c>
      <x:c r="K75" s="463" t="n">
        <x:v>6.79</x:v>
      </x:c>
      <x:c r="L75" s="464" t="n">
        <x:v>8.29</x:v>
      </x:c>
      <x:c r="M75" s="138" t="n">
        <x:v>12.70</x:v>
      </x:c>
      <x:c r="N75" s="138" t="n">
        <x:v>17.20</x:v>
      </x:c>
      <x:c r="O75" s="138" t="n">
        <x:v>19.32</x:v>
      </x:c>
      <x:c r="P75" s="471" t="n">
        <x:v>21.42</x:v>
      </x:c>
      <x:c r="R75" s="54"/>
    </x:row>
    <x:row r="76" spans="1:19" x14ac:dyDescent="0.2">
      <x:c r="A76" s="10"/>
      <x:c r="B76" s="28"/>
      <x:c r="C76" s="28"/>
      <x:c r="D76" s="28"/>
      <x:c r="E76" s="28"/>
      <x:c r="F76" s="28"/>
      <x:c r="G76" s="28"/>
      <x:c r="I76" s="49" t="s">
        <x:v>21</x:v>
      </x:c>
      <x:c r="J76" s="530" t="n">
        <x:v>10.71</x:v>
      </x:c>
      <x:c r="K76" s="466" t="n">
        <x:v>21.28</x:v>
      </x:c>
      <x:c r="L76" s="469" t="n">
        <x:v>21.28</x:v>
      </x:c>
      <x:c r="M76" s="35" t="n">
        <x:v>33.41</x:v>
      </x:c>
      <x:c r="N76" s="35" t="n">
        <x:v>45.14</x:v>
      </x:c>
      <x:c r="O76" s="35" t="n">
        <x:v>54.35</x:v>
      </x:c>
      <x:c r="P76" s="473" t="n">
        <x:v>64.64</x:v>
      </x:c>
    </x:row>
    <x:row r="77" spans="1:19" x14ac:dyDescent="0.2">
      <x:c r="A77" s="31"/>
      <x:c r="B77" s="28"/>
      <x:c r="C77" s="28"/>
      <x:c r="D77" s="28"/>
      <x:c r="E77" s="28"/>
      <x:c r="F77" s="28"/>
      <x:c r="G77" s="28"/>
    </x:row>
    <x:row r="78" spans="1:19" x14ac:dyDescent="0.2">
      <x:c r="B78" s="28"/>
      <x:c r="G78" s="24"/>
      <x:c r="I78" s="59" t="s">
        <x:v>141</x:v>
      </x:c>
      <x:c r="J78" s="28"/>
      <x:c r="K78" s="24"/>
      <x:c r="L78" s="124" t="n">
        <x:v>0.20</x:v>
      </x:c>
      <x:c r="M78" s="124"/>
      <x:c r="N78" s="124"/>
      <x:c r="O78" s="124"/>
      <x:c r="P78" s="124"/>
      <x:c r="Q78" s="124"/>
    </x:row>
    <x:row r="79" spans="1:19" x14ac:dyDescent="0.2">
      <x:c r="B79" s="28"/>
      <x:c r="D79" s="28"/>
      <x:c r="E79" s="28"/>
      <x:c r="F79" s="28"/>
      <x:c r="G79" s="28"/>
      <x:c r="I79" s="24"/>
      <x:c r="J79" s="24"/>
      <x:c r="K79" s="24"/>
      <x:c r="L79" s="124"/>
      <x:c r="M79" s="124"/>
      <x:c r="N79" s="531"/>
      <x:c r="O79" s="24"/>
      <x:c r="P79" s="24"/>
      <x:c r="Q79" s="24"/>
    </x:row>
    <x:row r="80" spans="1:19" x14ac:dyDescent="0.2">
      <x:c r="J80" s="54"/>
      <x:c r="K80" s="54"/>
      <x:c r="L80" s="54"/>
      <x:c r="M80" s="54"/>
      <x:c r="N80" s="54"/>
      <x:c r="O80" s="54"/>
    </x:row>
    <x:row r="81" spans="10:15" x14ac:dyDescent="0.2">
      <x:c r="J81" s="54"/>
      <x:c r="K81" s="54"/>
      <x:c r="L81" s="54"/>
      <x:c r="M81" s="54"/>
      <x:c r="N81" s="54"/>
      <x:c r="O81" s="54"/>
    </x:row>
  </x:sheetData>
  <x:mergeCells count="5">
    <x:mergeCell ref="D3:G3"/>
    <x:mergeCell ref="M3:P3"/>
    <x:mergeCell ref="K3:L3"/>
    <x:mergeCell ref="A3:C3"/>
    <x:mergeCell ref="I3:J3"/>
  </x:mergeCells>
  <x:phoneticPr fontId="5" type="noConversion"/>
  <x:printOptions gridLines="1"/>
  <x:pageMargins left="0.2" right="0.2" top="0.2" bottom="0.2" header="0.2" footer="0.17"/>
  <x:pageSetup scale="76" fitToHeight="0" orientation="portrait" r:id="rId1"/>
  <x:headerFooter alignWithMargins="0"/>
</x:worksheet>
</file>

<file path=xl/worksheets/sheet2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14"/>
  <x:dimension ref="A1:M23"/>
  <x:sheetViews>
    <x:sheetView workbookViewId="0">
      <x:selection activeCell="I2" sqref="I2"/>
    </x:sheetView>
  </x:sheetViews>
  <x:sheetFormatPr defaultColWidth="9.140625" defaultRowHeight="15" x14ac:dyDescent="0.2"/>
  <x:cols>
    <x:col min="1" max="1" width="13.5703125" style="5" customWidth="1"/>
    <x:col min="2" max="2" width="9.5703125" style="5" customWidth="1"/>
    <x:col min="3" max="6" width="9.140625" style="5"/>
    <x:col min="7" max="7" width="10.85546875" style="5" customWidth="1"/>
    <x:col min="8" max="8" width="9.140625" style="5"/>
    <x:col min="9" max="9" width="13.7109375" style="5" customWidth="1"/>
    <x:col min="10" max="16384" width="9.140625" style="5"/>
  </x:cols>
  <x:sheetData>
    <x:row r="1" spans="1:13" ht="15.75" x14ac:dyDescent="0.25">
      <x:c r="A1" s="1" t="s">
        <x:v>98</x:v>
      </x:c>
      <x:c r="E1" s="10" t="str">
        <x:v>Final</x:v>
      </x:c>
      <x:c r="F1" s="10"/>
      <x:c r="G1" s="10" t="str">
        <x:v>11/17/2017</x:v>
      </x:c>
      <x:c r="H1" s="426"/>
      <x:c r="I1" s="430"/>
    </x:row>
    <x:row r="2" spans="1:13" ht="15.75" x14ac:dyDescent="0.25">
      <x:c r="A2" s="1"/>
    </x:row>
    <x:row r="3" spans="1:13" ht="15.75" x14ac:dyDescent="0.25">
      <x:c r="B3" s="836" t="s">
        <x:v>167</x:v>
      </x:c>
      <x:c r="C3" s="840"/>
      <x:c r="D3" s="840"/>
      <x:c r="E3" s="840"/>
      <x:c r="F3" s="840"/>
      <x:c r="G3" s="840"/>
      <x:c r="H3" s="840"/>
      <x:c r="I3" s="837"/>
    </x:row>
    <x:row r="4" spans="1:13" ht="15.75" x14ac:dyDescent="0.25">
      <x:c r="A4" s="448"/>
      <x:c r="B4" s="867" t="s">
        <x:v>24</x:v>
      </x:c>
      <x:c r="C4" s="868"/>
      <x:c r="D4" s="869"/>
      <x:c r="E4" s="867" t="s">
        <x:v>36</x:v>
      </x:c>
      <x:c r="F4" s="869"/>
      <x:c r="G4" s="867" t="s">
        <x:v>35</x:v>
      </x:c>
      <x:c r="H4" s="869"/>
      <x:c r="I4" s="42" t="s">
        <x:v>111</x:v>
      </x:c>
    </x:row>
    <x:row r="5" spans="1:13" ht="31.5" customHeight="1" x14ac:dyDescent="0.2">
      <x:c r="A5" s="41" t="s">
        <x:v>37</x:v>
      </x:c>
      <x:c r="B5" s="450" t="s">
        <x:v>16</x:v>
      </x:c>
      <x:c r="C5" s="451" t="s">
        <x:v>32</x:v>
      </x:c>
      <x:c r="D5" s="452" t="s">
        <x:v>33</x:v>
      </x:c>
      <x:c r="E5" s="450" t="s">
        <x:v>32</x:v>
      </x:c>
      <x:c r="F5" s="452" t="s">
        <x:v>33</x:v>
      </x:c>
      <x:c r="G5" s="450" t="s">
        <x:v>33</x:v>
      </x:c>
      <x:c r="H5" s="452" t="s">
        <x:v>34</x:v>
      </x:c>
      <x:c r="I5" s="42" t="s">
        <x:v>34</x:v>
      </x:c>
    </x:row>
    <x:row r="6" spans="1:13" x14ac:dyDescent="0.2">
      <x:c r="A6" s="39">
        <x:v>1</x:v>
      </x:c>
      <x:c r="B6" s="747" t="n">
        <x:v>1.42</x:v>
      </x:c>
      <x:c r="C6" s="748" t="n">
        <x:v>1.68</x:v>
      </x:c>
      <x:c r="D6" s="749" t="n">
        <x:v>1.84</x:v>
      </x:c>
      <x:c r="E6" s="747" t="n">
        <x:v>1.86</x:v>
      </x:c>
      <x:c r="F6" s="749" t="n">
        <x:v>2.27</x:v>
      </x:c>
      <x:c r="G6" s="747" t="n">
        <x:v>2.62</x:v>
      </x:c>
      <x:c r="H6" s="749" t="n">
        <x:v>2.90</x:v>
      </x:c>
      <x:c r="I6" s="750" t="n">
        <x:v>3.22</x:v>
      </x:c>
    </x:row>
    <x:row r="7" spans="1:13" x14ac:dyDescent="0.2">
      <x:c r="A7" s="39">
        <x:v>2</x:v>
      </x:c>
      <x:c r="B7" s="747" t="n">
        <x:v>1.42</x:v>
      </x:c>
      <x:c r="C7" s="748" t="n">
        <x:v>1.68</x:v>
      </x:c>
      <x:c r="D7" s="749" t="n">
        <x:v>1.84</x:v>
      </x:c>
      <x:c r="E7" s="747" t="n">
        <x:v>1.86</x:v>
      </x:c>
      <x:c r="F7" s="749" t="n">
        <x:v>2.27</x:v>
      </x:c>
      <x:c r="G7" s="747" t="n">
        <x:v>2.62</x:v>
      </x:c>
      <x:c r="H7" s="749" t="n">
        <x:v>2.90</x:v>
      </x:c>
      <x:c r="I7" s="750" t="n">
        <x:v>3.22</x:v>
      </x:c>
    </x:row>
    <x:row r="8" spans="1:13" x14ac:dyDescent="0.2">
      <x:c r="A8" s="39">
        <x:v>3</x:v>
      </x:c>
      <x:c r="B8" s="747" t="n">
        <x:v>1.42</x:v>
      </x:c>
      <x:c r="C8" s="748" t="n">
        <x:v>1.68</x:v>
      </x:c>
      <x:c r="D8" s="749" t="n">
        <x:v>1.84</x:v>
      </x:c>
      <x:c r="E8" s="747" t="n">
        <x:v>1.86</x:v>
      </x:c>
      <x:c r="F8" s="749" t="n">
        <x:v>2.27</x:v>
      </x:c>
      <x:c r="G8" s="747" t="n">
        <x:v>2.62</x:v>
      </x:c>
      <x:c r="H8" s="749" t="n">
        <x:v>2.90</x:v>
      </x:c>
      <x:c r="I8" s="750" t="n">
        <x:v>3.22</x:v>
      </x:c>
    </x:row>
    <x:row r="9" spans="1:13" x14ac:dyDescent="0.2">
      <x:c r="A9" s="39">
        <x:v>4</x:v>
      </x:c>
      <x:c r="B9" s="747" t="n">
        <x:v>1.42</x:v>
      </x:c>
      <x:c r="C9" s="748" t="n">
        <x:v>1.68</x:v>
      </x:c>
      <x:c r="D9" s="749" t="n">
        <x:v>1.84</x:v>
      </x:c>
      <x:c r="E9" s="747" t="n">
        <x:v>1.86</x:v>
      </x:c>
      <x:c r="F9" s="749" t="n">
        <x:v>2.27</x:v>
      </x:c>
      <x:c r="G9" s="747" t="n">
        <x:v>2.62</x:v>
      </x:c>
      <x:c r="H9" s="749" t="n">
        <x:v>2.90</x:v>
      </x:c>
      <x:c r="I9" s="750" t="n">
        <x:v>3.22</x:v>
      </x:c>
    </x:row>
    <x:row r="10" spans="1:13" x14ac:dyDescent="0.2">
      <x:c r="A10" s="39">
        <x:v>5</x:v>
      </x:c>
      <x:c r="B10" s="747" t="n">
        <x:v>1.47</x:v>
      </x:c>
      <x:c r="C10" s="748" t="n">
        <x:v>1.75</x:v>
      </x:c>
      <x:c r="D10" s="749" t="n">
        <x:v>1.95</x:v>
      </x:c>
      <x:c r="E10" s="747" t="n">
        <x:v>1.97</x:v>
      </x:c>
      <x:c r="F10" s="749" t="n">
        <x:v>2.39</x:v>
      </x:c>
      <x:c r="G10" s="747" t="n">
        <x:v>2.71</x:v>
      </x:c>
      <x:c r="H10" s="749" t="n">
        <x:v>3.07</x:v>
      </x:c>
      <x:c r="I10" s="750" t="n">
        <x:v>3.40</x:v>
      </x:c>
    </x:row>
    <x:row r="11" spans="1:13" x14ac:dyDescent="0.2">
      <x:c r="A11" s="39">
        <x:v>6</x:v>
      </x:c>
      <x:c r="B11" s="747" t="n">
        <x:v>1.52</x:v>
      </x:c>
      <x:c r="C11" s="748" t="n">
        <x:v>1.82</x:v>
      </x:c>
      <x:c r="D11" s="749" t="n">
        <x:v>2.06</x:v>
      </x:c>
      <x:c r="E11" s="747" t="n">
        <x:v>2.08</x:v>
      </x:c>
      <x:c r="F11" s="749" t="n">
        <x:v>2.51</x:v>
      </x:c>
      <x:c r="G11" s="747" t="n">
        <x:v>2.80</x:v>
      </x:c>
      <x:c r="H11" s="749" t="n">
        <x:v>3.18</x:v>
      </x:c>
      <x:c r="I11" s="750" t="n">
        <x:v>3.52</x:v>
      </x:c>
    </x:row>
    <x:row r="12" spans="1:13" x14ac:dyDescent="0.2">
      <x:c r="A12" s="39">
        <x:v>7</x:v>
      </x:c>
      <x:c r="B12" s="747" t="n">
        <x:v>1.57</x:v>
      </x:c>
      <x:c r="C12" s="748" t="n">
        <x:v>1.89</x:v>
      </x:c>
      <x:c r="D12" s="749" t="n">
        <x:v>2.17</x:v>
      </x:c>
      <x:c r="E12" s="747" t="n">
        <x:v>2.19</x:v>
      </x:c>
      <x:c r="F12" s="749" t="n">
        <x:v>2.63</x:v>
      </x:c>
      <x:c r="G12" s="747" t="n">
        <x:v>2.89</x:v>
      </x:c>
      <x:c r="H12" s="749" t="n">
        <x:v>3.29</x:v>
      </x:c>
      <x:c r="I12" s="750" t="n">
        <x:v>3.64</x:v>
      </x:c>
    </x:row>
    <x:row r="13" spans="1:13" x14ac:dyDescent="0.2">
      <x:c r="A13" s="39">
        <x:v>8</x:v>
      </x:c>
      <x:c r="B13" s="747" t="n">
        <x:v>1.62</x:v>
      </x:c>
      <x:c r="C13" s="748" t="n">
        <x:v>1.96</x:v>
      </x:c>
      <x:c r="D13" s="749" t="n">
        <x:v>2.28</x:v>
      </x:c>
      <x:c r="E13" s="747" t="n">
        <x:v>2.30</x:v>
      </x:c>
      <x:c r="F13" s="749" t="n">
        <x:v>2.75</x:v>
      </x:c>
      <x:c r="G13" s="747" t="n">
        <x:v>2.98</x:v>
      </x:c>
      <x:c r="H13" s="749" t="n">
        <x:v>3.40</x:v>
      </x:c>
      <x:c r="I13" s="750" t="n">
        <x:v>3.76</x:v>
      </x:c>
    </x:row>
    <x:row r="14" spans="1:13" x14ac:dyDescent="0.2">
      <x:c r="A14" s="39">
        <x:v>9</x:v>
      </x:c>
      <x:c r="B14" s="747" t="n">
        <x:v>1.67</x:v>
      </x:c>
      <x:c r="C14" s="748" t="n">
        <x:v>2.03</x:v>
      </x:c>
      <x:c r="D14" s="749" t="n">
        <x:v>2.39</x:v>
      </x:c>
      <x:c r="E14" s="747" t="n">
        <x:v>2.41</x:v>
      </x:c>
      <x:c r="F14" s="749" t="n">
        <x:v>2.87</x:v>
      </x:c>
      <x:c r="G14" s="747" t="n">
        <x:v>3.09</x:v>
      </x:c>
      <x:c r="H14" s="749" t="n">
        <x:v>3.51</x:v>
      </x:c>
      <x:c r="I14" s="750" t="n">
        <x:v>3.88</x:v>
      </x:c>
      <x:c r="M14" s="5" t="s">
        <x:v>206</x:v>
      </x:c>
    </x:row>
    <x:row r="15" spans="1:13" x14ac:dyDescent="0.2">
      <x:c r="A15" s="39">
        <x:v>10</x:v>
      </x:c>
      <x:c r="B15" s="747" t="n">
        <x:v>1.72</x:v>
      </x:c>
      <x:c r="C15" s="748" t="n">
        <x:v>2.10</x:v>
      </x:c>
      <x:c r="D15" s="749" t="n">
        <x:v>2.50</x:v>
      </x:c>
      <x:c r="E15" s="747" t="n">
        <x:v>2.52</x:v>
      </x:c>
      <x:c r="F15" s="749" t="n">
        <x:v>2.99</x:v>
      </x:c>
      <x:c r="G15" s="747" t="n">
        <x:v>3.20</x:v>
      </x:c>
      <x:c r="H15" s="749" t="n">
        <x:v>3.62</x:v>
      </x:c>
      <x:c r="I15" s="750" t="n">
        <x:v>4.00</x:v>
      </x:c>
    </x:row>
    <x:row r="16" spans="1:13" x14ac:dyDescent="0.2">
      <x:c r="A16" s="39">
        <x:v>11</x:v>
      </x:c>
      <x:c r="B16" s="747" t="n">
        <x:v>1.77</x:v>
      </x:c>
      <x:c r="C16" s="748" t="n">
        <x:v>2.17</x:v>
      </x:c>
      <x:c r="D16" s="749" t="n">
        <x:v>2.61</x:v>
      </x:c>
      <x:c r="E16" s="747" t="n">
        <x:v>2.63</x:v>
      </x:c>
      <x:c r="F16" s="749" t="n">
        <x:v>3.11</x:v>
      </x:c>
      <x:c r="G16" s="747" t="n">
        <x:v>3.31</x:v>
      </x:c>
      <x:c r="H16" s="749" t="n">
        <x:v>3.73</x:v>
      </x:c>
      <x:c r="I16" s="750" t="n">
        <x:v>4.12</x:v>
      </x:c>
    </x:row>
    <x:row r="17" spans="1:9" x14ac:dyDescent="0.2">
      <x:c r="A17" s="39">
        <x:v>12</x:v>
      </x:c>
      <x:c r="B17" s="747" t="n">
        <x:v>1.82</x:v>
      </x:c>
      <x:c r="C17" s="748" t="n">
        <x:v>2.24</x:v>
      </x:c>
      <x:c r="D17" s="749" t="n">
        <x:v>2.72</x:v>
      </x:c>
      <x:c r="E17" s="747" t="n">
        <x:v>2.74</x:v>
      </x:c>
      <x:c r="F17" s="749" t="n">
        <x:v>3.23</x:v>
      </x:c>
      <x:c r="G17" s="747" t="n">
        <x:v>3.42</x:v>
      </x:c>
      <x:c r="H17" s="749" t="n">
        <x:v>3.84</x:v>
      </x:c>
      <x:c r="I17" s="750" t="n">
        <x:v>4.24</x:v>
      </x:c>
    </x:row>
    <x:row r="18" spans="1:9" x14ac:dyDescent="0.2">
      <x:c r="A18" s="39">
        <x:v>13</x:v>
      </x:c>
      <x:c r="B18" s="747" t="n">
        <x:v>1.87</x:v>
      </x:c>
      <x:c r="C18" s="748" t="n">
        <x:v>2.31</x:v>
      </x:c>
      <x:c r="D18" s="749" t="n">
        <x:v>2.83</x:v>
      </x:c>
      <x:c r="E18" s="747" t="n">
        <x:v>2.85</x:v>
      </x:c>
      <x:c r="F18" s="749" t="n">
        <x:v>3.35</x:v>
      </x:c>
      <x:c r="G18" s="747" t="n">
        <x:v>3.55</x:v>
      </x:c>
      <x:c r="H18" s="749" t="n">
        <x:v>3.95</x:v>
      </x:c>
      <x:c r="I18" s="750" t="n">
        <x:v>4.36</x:v>
      </x:c>
    </x:row>
    <x:row r="19" spans="1:9" x14ac:dyDescent="0.2">
      <x:c r="A19" s="39">
        <x:v>14</x:v>
      </x:c>
      <x:c r="B19" s="747" t="n">
        <x:v>1.92</x:v>
      </x:c>
      <x:c r="C19" s="748" t="n">
        <x:v>2.38</x:v>
      </x:c>
      <x:c r="D19" s="749" t="n">
        <x:v>2.94</x:v>
      </x:c>
      <x:c r="E19" s="747" t="n">
        <x:v>2.96</x:v>
      </x:c>
      <x:c r="F19" s="749" t="n">
        <x:v>3.47</x:v>
      </x:c>
      <x:c r="G19" s="747" t="n">
        <x:v>3.68</x:v>
      </x:c>
      <x:c r="H19" s="749" t="n">
        <x:v>4.06</x:v>
      </x:c>
      <x:c r="I19" s="750" t="n">
        <x:v>4.48</x:v>
      </x:c>
    </x:row>
    <x:row r="20" spans="1:9" x14ac:dyDescent="0.2">
      <x:c r="A20" s="39">
        <x:v>15</x:v>
      </x:c>
      <x:c r="B20" s="747" t="n">
        <x:v>1.97</x:v>
      </x:c>
      <x:c r="C20" s="748" t="n">
        <x:v>2.45</x:v>
      </x:c>
      <x:c r="D20" s="749" t="n">
        <x:v>3.05</x:v>
      </x:c>
      <x:c r="E20" s="747" t="n">
        <x:v>3.07</x:v>
      </x:c>
      <x:c r="F20" s="749" t="n">
        <x:v>3.59</x:v>
      </x:c>
      <x:c r="G20" s="747" t="n">
        <x:v>3.81</x:v>
      </x:c>
      <x:c r="H20" s="749" t="n">
        <x:v>4.17</x:v>
      </x:c>
      <x:c r="I20" s="750" t="n">
        <x:v>4.60</x:v>
      </x:c>
    </x:row>
    <x:row r="21" spans="1:9" x14ac:dyDescent="0.2">
      <x:c r="A21" s="40">
        <x:v>15.999000000000001</x:v>
      </x:c>
      <x:c r="B21" s="751" t="n">
        <x:v>2.02</x:v>
      </x:c>
      <x:c r="C21" s="752" t="n">
        <x:v>2.52</x:v>
      </x:c>
      <x:c r="D21" s="753" t="n">
        <x:v>3.16</x:v>
      </x:c>
      <x:c r="E21" s="751" t="n">
        <x:v>3.18</x:v>
      </x:c>
      <x:c r="F21" s="753" t="n">
        <x:v>3.71</x:v>
      </x:c>
      <x:c r="G21" s="751" t="n">
        <x:v>3.94</x:v>
      </x:c>
      <x:c r="H21" s="753" t="n">
        <x:v>4.28</x:v>
      </x:c>
      <x:c r="I21" s="754" t="n">
        <x:v>4.72</x:v>
      </x:c>
    </x:row>
    <x:row r="22" spans="1:9" x14ac:dyDescent="0.2">
      <x:c r="A22" s="59"/>
      <x:c r="D22" s="28"/>
      <x:c r="E22" s="7"/>
    </x:row>
    <x:row r="23" spans="1:9" x14ac:dyDescent="0.2">
      <x:c r="A23" s="59" t="s">
        <x:v>141</x:v>
      </x:c>
      <x:c r="B23" s="28"/>
      <x:c r="C23" s="53"/>
      <x:c r="D23" s="124" t="n">
        <x:v>0.20</x:v>
      </x:c>
    </x:row>
  </x:sheetData>
  <x:mergeCells count="4">
    <x:mergeCell ref="B3:I3"/>
    <x:mergeCell ref="B4:D4"/>
    <x:mergeCell ref="E4:F4"/>
    <x:mergeCell ref="G4:H4"/>
  </x:mergeCells>
  <x:phoneticPr fontId="5" type="noConversion"/>
  <x:printOptions gridLines="1"/>
  <x:pageMargins left="0.2" right="0.2" top="0.2" bottom="0.2" header="0.22" footer="0.17"/>
  <x:pageSetup orientation="portrait" r:id="rId1"/>
  <x:headerFooter alignWithMargins="0"/>
</x:worksheet>
</file>

<file path=xl/worksheets/sheet2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H75"/>
  <x:sheetViews>
    <x:sheetView workbookViewId="0">
      <x:selection activeCell="J6" sqref="J6"/>
    </x:sheetView>
  </x:sheetViews>
  <x:sheetFormatPr defaultColWidth="9.7109375" defaultRowHeight="15" x14ac:dyDescent="0.2"/>
  <x:cols>
    <x:col min="1" max="1" width="12.7109375" style="250" customWidth="1"/>
    <x:col min="2" max="2" width="13.85546875" style="250" customWidth="1"/>
    <x:col min="3" max="3" width="13.28515625" style="250" customWidth="1"/>
    <x:col min="4" max="4" width="12.7109375" style="250" customWidth="1"/>
    <x:col min="5" max="16384" width="9.7109375" style="250"/>
  </x:cols>
  <x:sheetData>
    <x:row r="1" spans="1:8" ht="15.75" x14ac:dyDescent="0.25">
      <x:c r="A1" s="390" t="s">
        <x:v>316</x:v>
      </x:c>
      <x:c r="B1" s="390"/>
      <x:c r="C1" s="390"/>
      <x:c r="D1" s="10" t="str">
        <x:v>Final</x:v>
      </x:c>
      <x:c r="E1" s="10"/>
      <x:c r="F1" s="10" t="str">
        <x:v>11/17/2017</x:v>
      </x:c>
      <x:c r="G1" s="427"/>
      <x:c r="H1" s="390"/>
    </x:row>
    <x:row r="2" spans="1:8" ht="15.75" x14ac:dyDescent="0.25">
      <x:c r="D2" s="390"/>
      <x:c r="F2" s="390"/>
    </x:row>
    <x:row r="3" spans="1:8" ht="30" x14ac:dyDescent="0.2">
      <x:c r="A3" s="222" t="s">
        <x:v>315</x:v>
      </x:c>
      <x:c r="B3" s="222" t="s">
        <x:v>182</x:v>
      </x:c>
      <x:c r="C3" s="222" t="s">
        <x:v>314</x:v>
      </x:c>
      <x:c r="D3" s="222" t="s">
        <x:v>313</x:v>
      </x:c>
    </x:row>
    <x:row r="4" spans="1:8" x14ac:dyDescent="0.2">
      <x:c r="A4" s="220">
        <x:v>1</x:v>
      </x:c>
      <x:c r="B4" s="533" t="n">
        <x:v>2.66</x:v>
      </x:c>
      <x:c r="C4" s="533" t="n">
        <x:v>1.74</x:v>
      </x:c>
      <x:c r="D4" s="533" t="n">
        <x:v>2.54</x:v>
      </x:c>
    </x:row>
    <x:row r="5" spans="1:8" x14ac:dyDescent="0.2">
      <x:c r="A5" s="220">
        <x:v>2</x:v>
      </x:c>
      <x:c r="B5" s="533" t="n">
        <x:v>3.17</x:v>
      </x:c>
      <x:c r="C5" s="533" t="n">
        <x:v>2.25</x:v>
      </x:c>
      <x:c r="D5" s="533" t="n">
        <x:v>3.05</x:v>
      </x:c>
    </x:row>
    <x:row r="6" spans="1:8" x14ac:dyDescent="0.2">
      <x:c r="A6" s="220">
        <x:v>3</x:v>
      </x:c>
      <x:c r="B6" s="533" t="n">
        <x:v>3.68</x:v>
      </x:c>
      <x:c r="C6" s="533" t="n">
        <x:v>2.76</x:v>
      </x:c>
      <x:c r="D6" s="533" t="n">
        <x:v>3.56</x:v>
      </x:c>
    </x:row>
    <x:row r="7" spans="1:8" x14ac:dyDescent="0.2">
      <x:c r="A7" s="220">
        <x:v>4</x:v>
      </x:c>
      <x:c r="B7" s="533" t="n">
        <x:v>4.19</x:v>
      </x:c>
      <x:c r="C7" s="533" t="n">
        <x:v>3.27</x:v>
      </x:c>
      <x:c r="D7" s="533" t="n">
        <x:v>4.07</x:v>
      </x:c>
    </x:row>
    <x:row r="8" spans="1:8" x14ac:dyDescent="0.2">
      <x:c r="A8" s="220">
        <x:v>5</x:v>
      </x:c>
      <x:c r="B8" s="533" t="n">
        <x:v>4.70</x:v>
      </x:c>
      <x:c r="C8" s="533" t="n">
        <x:v>3.78</x:v>
      </x:c>
      <x:c r="D8" s="533" t="n">
        <x:v>4.58</x:v>
      </x:c>
    </x:row>
    <x:row r="9" spans="1:8" x14ac:dyDescent="0.2">
      <x:c r="A9" s="220">
        <x:v>6</x:v>
      </x:c>
      <x:c r="B9" s="533" t="n">
        <x:v>5.21</x:v>
      </x:c>
      <x:c r="C9" s="533" t="n">
        <x:v>4.29</x:v>
      </x:c>
      <x:c r="D9" s="533" t="n">
        <x:v>5.09</x:v>
      </x:c>
    </x:row>
    <x:row r="10" spans="1:8" x14ac:dyDescent="0.2">
      <x:c r="A10" s="220">
        <x:v>7</x:v>
      </x:c>
      <x:c r="B10" s="533" t="n">
        <x:v>5.72</x:v>
      </x:c>
      <x:c r="C10" s="533" t="n">
        <x:v>4.80</x:v>
      </x:c>
      <x:c r="D10" s="533" t="n">
        <x:v>5.60</x:v>
      </x:c>
    </x:row>
    <x:row r="11" spans="1:8" x14ac:dyDescent="0.2">
      <x:c r="A11" s="220">
        <x:v>8</x:v>
      </x:c>
      <x:c r="B11" s="533" t="n">
        <x:v>6.23</x:v>
      </x:c>
      <x:c r="C11" s="533" t="n">
        <x:v>5.31</x:v>
      </x:c>
      <x:c r="D11" s="533" t="n">
        <x:v>6.11</x:v>
      </x:c>
    </x:row>
    <x:row r="12" spans="1:8" x14ac:dyDescent="0.2">
      <x:c r="A12" s="220">
        <x:v>9</x:v>
      </x:c>
      <x:c r="B12" s="533" t="n">
        <x:v>6.74</x:v>
      </x:c>
      <x:c r="C12" s="533" t="n">
        <x:v>5.82</x:v>
      </x:c>
      <x:c r="D12" s="533" t="n">
        <x:v>6.62</x:v>
      </x:c>
    </x:row>
    <x:row r="13" spans="1:8" x14ac:dyDescent="0.2">
      <x:c r="A13" s="220">
        <x:v>10</x:v>
      </x:c>
      <x:c r="B13" s="533" t="n">
        <x:v>7.25</x:v>
      </x:c>
      <x:c r="C13" s="533" t="n">
        <x:v>6.33</x:v>
      </x:c>
      <x:c r="D13" s="533" t="n">
        <x:v>7.13</x:v>
      </x:c>
    </x:row>
    <x:row r="14" spans="1:8" x14ac:dyDescent="0.2">
      <x:c r="A14" s="220">
        <x:v>11</x:v>
      </x:c>
      <x:c r="B14" s="533" t="n">
        <x:v>7.76</x:v>
      </x:c>
      <x:c r="C14" s="533" t="n">
        <x:v>6.84</x:v>
      </x:c>
      <x:c r="D14" s="533" t="n">
        <x:v>7.64</x:v>
      </x:c>
    </x:row>
    <x:row r="15" spans="1:8" x14ac:dyDescent="0.2">
      <x:c r="A15" s="220">
        <x:v>12</x:v>
      </x:c>
      <x:c r="B15" s="533" t="n">
        <x:v>8.27</x:v>
      </x:c>
      <x:c r="C15" s="533" t="n">
        <x:v>7.35</x:v>
      </x:c>
      <x:c r="D15" s="533" t="n">
        <x:v>8.15</x:v>
      </x:c>
    </x:row>
    <x:row r="16" spans="1:8" x14ac:dyDescent="0.2">
      <x:c r="A16" s="220">
        <x:v>13</x:v>
      </x:c>
      <x:c r="B16" s="533" t="n">
        <x:v>8.78</x:v>
      </x:c>
      <x:c r="C16" s="533" t="n">
        <x:v>7.86</x:v>
      </x:c>
      <x:c r="D16" s="533" t="n">
        <x:v>8.66</x:v>
      </x:c>
    </x:row>
    <x:row r="17" spans="1:4" x14ac:dyDescent="0.2">
      <x:c r="A17" s="220">
        <x:v>14</x:v>
      </x:c>
      <x:c r="B17" s="533" t="n">
        <x:v>9.29</x:v>
      </x:c>
      <x:c r="C17" s="533" t="n">
        <x:v>8.37</x:v>
      </x:c>
      <x:c r="D17" s="533" t="n">
        <x:v>9.17</x:v>
      </x:c>
    </x:row>
    <x:row r="18" spans="1:4" x14ac:dyDescent="0.2">
      <x:c r="A18" s="220">
        <x:v>15</x:v>
      </x:c>
      <x:c r="B18" s="533" t="n">
        <x:v>9.80</x:v>
      </x:c>
      <x:c r="C18" s="533" t="n">
        <x:v>8.88</x:v>
      </x:c>
      <x:c r="D18" s="533" t="n">
        <x:v>9.68</x:v>
      </x:c>
    </x:row>
    <x:row r="19" spans="1:4" x14ac:dyDescent="0.2">
      <x:c r="A19" s="220">
        <x:v>16</x:v>
      </x:c>
      <x:c r="B19" s="533" t="n">
        <x:v>10.31</x:v>
      </x:c>
      <x:c r="C19" s="533" t="n">
        <x:v>9.39</x:v>
      </x:c>
      <x:c r="D19" s="533" t="n">
        <x:v>10.19</x:v>
      </x:c>
    </x:row>
    <x:row r="20" spans="1:4" x14ac:dyDescent="0.2">
      <x:c r="A20" s="220">
        <x:v>17</x:v>
      </x:c>
      <x:c r="B20" s="533" t="n">
        <x:v>10.82</x:v>
      </x:c>
      <x:c r="C20" s="533" t="n">
        <x:v>9.90</x:v>
      </x:c>
      <x:c r="D20" s="533" t="n">
        <x:v>10.70</x:v>
      </x:c>
    </x:row>
    <x:row r="21" spans="1:4" x14ac:dyDescent="0.2">
      <x:c r="A21" s="220">
        <x:v>18</x:v>
      </x:c>
      <x:c r="B21" s="533" t="n">
        <x:v>11.33</x:v>
      </x:c>
      <x:c r="C21" s="533" t="n">
        <x:v>10.41</x:v>
      </x:c>
      <x:c r="D21" s="533" t="n">
        <x:v>11.21</x:v>
      </x:c>
    </x:row>
    <x:row r="22" spans="1:4" x14ac:dyDescent="0.2">
      <x:c r="A22" s="220">
        <x:v>19</x:v>
      </x:c>
      <x:c r="B22" s="533" t="n">
        <x:v>11.84</x:v>
      </x:c>
      <x:c r="C22" s="533" t="n">
        <x:v>10.92</x:v>
      </x:c>
      <x:c r="D22" s="533" t="n">
        <x:v>11.72</x:v>
      </x:c>
    </x:row>
    <x:row r="23" spans="1:4" x14ac:dyDescent="0.2">
      <x:c r="A23" s="220">
        <x:v>20</x:v>
      </x:c>
      <x:c r="B23" s="533" t="n">
        <x:v>12.35</x:v>
      </x:c>
      <x:c r="C23" s="533" t="n">
        <x:v>11.43</x:v>
      </x:c>
      <x:c r="D23" s="533" t="n">
        <x:v>12.23</x:v>
      </x:c>
    </x:row>
    <x:row r="24" spans="1:4" x14ac:dyDescent="0.2">
      <x:c r="A24" s="220">
        <x:v>21</x:v>
      </x:c>
      <x:c r="B24" s="533" t="n">
        <x:v>12.86</x:v>
      </x:c>
      <x:c r="C24" s="533" t="n">
        <x:v>11.94</x:v>
      </x:c>
      <x:c r="D24" s="533" t="n">
        <x:v>12.74</x:v>
      </x:c>
    </x:row>
    <x:row r="25" spans="1:4" x14ac:dyDescent="0.2">
      <x:c r="A25" s="220">
        <x:v>22</x:v>
      </x:c>
      <x:c r="B25" s="533" t="n">
        <x:v>13.37</x:v>
      </x:c>
      <x:c r="C25" s="533" t="n">
        <x:v>12.45</x:v>
      </x:c>
      <x:c r="D25" s="533" t="n">
        <x:v>13.25</x:v>
      </x:c>
    </x:row>
    <x:row r="26" spans="1:4" x14ac:dyDescent="0.2">
      <x:c r="A26" s="220">
        <x:v>23</x:v>
      </x:c>
      <x:c r="B26" s="533" t="n">
        <x:v>13.88</x:v>
      </x:c>
      <x:c r="C26" s="533" t="n">
        <x:v>12.96</x:v>
      </x:c>
      <x:c r="D26" s="533" t="n">
        <x:v>13.76</x:v>
      </x:c>
    </x:row>
    <x:row r="27" spans="1:4" x14ac:dyDescent="0.2">
      <x:c r="A27" s="220">
        <x:v>24</x:v>
      </x:c>
      <x:c r="B27" s="533" t="n">
        <x:v>14.39</x:v>
      </x:c>
      <x:c r="C27" s="533" t="n">
        <x:v>13.47</x:v>
      </x:c>
      <x:c r="D27" s="533" t="n">
        <x:v>14.27</x:v>
      </x:c>
    </x:row>
    <x:row r="28" spans="1:4" x14ac:dyDescent="0.2">
      <x:c r="A28" s="220">
        <x:v>25</x:v>
      </x:c>
      <x:c r="B28" s="533" t="n">
        <x:v>14.90</x:v>
      </x:c>
      <x:c r="C28" s="533" t="n">
        <x:v>13.98</x:v>
      </x:c>
      <x:c r="D28" s="533" t="n">
        <x:v>14.78</x:v>
      </x:c>
    </x:row>
    <x:row r="29" spans="1:4" x14ac:dyDescent="0.2">
      <x:c r="A29" s="220">
        <x:v>26</x:v>
      </x:c>
      <x:c r="B29" s="533" t="n">
        <x:v>15.41</x:v>
      </x:c>
      <x:c r="C29" s="533" t="n">
        <x:v>14.49</x:v>
      </x:c>
      <x:c r="D29" s="533" t="n">
        <x:v>15.29</x:v>
      </x:c>
    </x:row>
    <x:row r="30" spans="1:4" x14ac:dyDescent="0.2">
      <x:c r="A30" s="220">
        <x:v>27</x:v>
      </x:c>
      <x:c r="B30" s="533" t="n">
        <x:v>15.92</x:v>
      </x:c>
      <x:c r="C30" s="533" t="n">
        <x:v>15.00</x:v>
      </x:c>
      <x:c r="D30" s="533" t="n">
        <x:v>15.80</x:v>
      </x:c>
    </x:row>
    <x:row r="31" spans="1:4" x14ac:dyDescent="0.2">
      <x:c r="A31" s="220">
        <x:v>28</x:v>
      </x:c>
      <x:c r="B31" s="533" t="n">
        <x:v>16.43</x:v>
      </x:c>
      <x:c r="C31" s="533" t="n">
        <x:v>15.51</x:v>
      </x:c>
      <x:c r="D31" s="533" t="n">
        <x:v>16.31</x:v>
      </x:c>
    </x:row>
    <x:row r="32" spans="1:4" x14ac:dyDescent="0.2">
      <x:c r="A32" s="220">
        <x:v>29</x:v>
      </x:c>
      <x:c r="B32" s="533" t="n">
        <x:v>16.94</x:v>
      </x:c>
      <x:c r="C32" s="533" t="n">
        <x:v>16.02</x:v>
      </x:c>
      <x:c r="D32" s="533" t="n">
        <x:v>16.82</x:v>
      </x:c>
    </x:row>
    <x:row r="33" spans="1:4" x14ac:dyDescent="0.2">
      <x:c r="A33" s="220">
        <x:v>30</x:v>
      </x:c>
      <x:c r="B33" s="533" t="n">
        <x:v>17.45</x:v>
      </x:c>
      <x:c r="C33" s="533" t="n">
        <x:v>16.53</x:v>
      </x:c>
      <x:c r="D33" s="533" t="n">
        <x:v>17.33</x:v>
      </x:c>
    </x:row>
    <x:row r="34" spans="1:4" x14ac:dyDescent="0.2">
      <x:c r="A34" s="220">
        <x:v>31</x:v>
      </x:c>
      <x:c r="B34" s="533" t="n">
        <x:v>17.96</x:v>
      </x:c>
      <x:c r="C34" s="533" t="n">
        <x:v>17.04</x:v>
      </x:c>
      <x:c r="D34" s="533" t="n">
        <x:v>17.84</x:v>
      </x:c>
    </x:row>
    <x:row r="35" spans="1:4" x14ac:dyDescent="0.2">
      <x:c r="A35" s="220">
        <x:v>32</x:v>
      </x:c>
      <x:c r="B35" s="533" t="n">
        <x:v>18.47</x:v>
      </x:c>
      <x:c r="C35" s="533" t="n">
        <x:v>17.55</x:v>
      </x:c>
      <x:c r="D35" s="533" t="n">
        <x:v>18.35</x:v>
      </x:c>
    </x:row>
    <x:row r="36" spans="1:4" x14ac:dyDescent="0.2">
      <x:c r="A36" s="220">
        <x:v>33</x:v>
      </x:c>
      <x:c r="B36" s="533" t="n">
        <x:v>18.98</x:v>
      </x:c>
      <x:c r="C36" s="533" t="n">
        <x:v>18.06</x:v>
      </x:c>
      <x:c r="D36" s="533" t="n">
        <x:v>18.86</x:v>
      </x:c>
    </x:row>
    <x:row r="37" spans="1:4" x14ac:dyDescent="0.2">
      <x:c r="A37" s="220">
        <x:v>34</x:v>
      </x:c>
      <x:c r="B37" s="533" t="n">
        <x:v>19.49</x:v>
      </x:c>
      <x:c r="C37" s="533" t="n">
        <x:v>18.57</x:v>
      </x:c>
      <x:c r="D37" s="533" t="n">
        <x:v>19.37</x:v>
      </x:c>
    </x:row>
    <x:row r="38" spans="1:4" x14ac:dyDescent="0.2">
      <x:c r="A38" s="220">
        <x:v>35</x:v>
      </x:c>
      <x:c r="B38" s="533" t="n">
        <x:v>20.00</x:v>
      </x:c>
      <x:c r="C38" s="533" t="n">
        <x:v>19.08</x:v>
      </x:c>
      <x:c r="D38" s="533" t="n">
        <x:v>19.88</x:v>
      </x:c>
    </x:row>
    <x:row r="39" spans="1:4" x14ac:dyDescent="0.2">
      <x:c r="A39" s="220">
        <x:v>36</x:v>
      </x:c>
      <x:c r="B39" s="533" t="n">
        <x:v>20.51</x:v>
      </x:c>
      <x:c r="C39" s="533" t="n">
        <x:v>19.59</x:v>
      </x:c>
      <x:c r="D39" s="533" t="n">
        <x:v>20.39</x:v>
      </x:c>
    </x:row>
    <x:row r="40" spans="1:4" x14ac:dyDescent="0.2">
      <x:c r="A40" s="220">
        <x:v>37</x:v>
      </x:c>
      <x:c r="B40" s="533" t="n">
        <x:v>21.02</x:v>
      </x:c>
      <x:c r="C40" s="533" t="n">
        <x:v>20.10</x:v>
      </x:c>
      <x:c r="D40" s="533" t="n">
        <x:v>20.90</x:v>
      </x:c>
    </x:row>
    <x:row r="41" spans="1:4" x14ac:dyDescent="0.2">
      <x:c r="A41" s="220">
        <x:v>38</x:v>
      </x:c>
      <x:c r="B41" s="533" t="n">
        <x:v>21.53</x:v>
      </x:c>
      <x:c r="C41" s="533" t="n">
        <x:v>20.61</x:v>
      </x:c>
      <x:c r="D41" s="533" t="n">
        <x:v>21.41</x:v>
      </x:c>
    </x:row>
    <x:row r="42" spans="1:4" x14ac:dyDescent="0.2">
      <x:c r="A42" s="220">
        <x:v>39</x:v>
      </x:c>
      <x:c r="B42" s="533" t="n">
        <x:v>22.04</x:v>
      </x:c>
      <x:c r="C42" s="533" t="n">
        <x:v>21.12</x:v>
      </x:c>
      <x:c r="D42" s="533" t="n">
        <x:v>21.92</x:v>
      </x:c>
    </x:row>
    <x:row r="43" spans="1:4" x14ac:dyDescent="0.2">
      <x:c r="A43" s="220">
        <x:v>40</x:v>
      </x:c>
      <x:c r="B43" s="533" t="n">
        <x:v>22.55</x:v>
      </x:c>
      <x:c r="C43" s="533" t="n">
        <x:v>21.63</x:v>
      </x:c>
      <x:c r="D43" s="533" t="n">
        <x:v>22.43</x:v>
      </x:c>
    </x:row>
    <x:row r="44" spans="1:4" x14ac:dyDescent="0.2">
      <x:c r="A44" s="220">
        <x:v>41</x:v>
      </x:c>
      <x:c r="B44" s="533" t="n">
        <x:v>23.06</x:v>
      </x:c>
      <x:c r="C44" s="533" t="n">
        <x:v>22.14</x:v>
      </x:c>
      <x:c r="D44" s="533" t="n">
        <x:v>22.94</x:v>
      </x:c>
    </x:row>
    <x:row r="45" spans="1:4" x14ac:dyDescent="0.2">
      <x:c r="A45" s="220">
        <x:v>42</x:v>
      </x:c>
      <x:c r="B45" s="533" t="n">
        <x:v>23.57</x:v>
      </x:c>
      <x:c r="C45" s="533" t="n">
        <x:v>22.65</x:v>
      </x:c>
      <x:c r="D45" s="533" t="n">
        <x:v>23.45</x:v>
      </x:c>
    </x:row>
    <x:row r="46" spans="1:4" x14ac:dyDescent="0.2">
      <x:c r="A46" s="220">
        <x:v>43</x:v>
      </x:c>
      <x:c r="B46" s="533" t="n">
        <x:v>24.08</x:v>
      </x:c>
      <x:c r="C46" s="533" t="n">
        <x:v>23.16</x:v>
      </x:c>
      <x:c r="D46" s="533" t="n">
        <x:v>23.96</x:v>
      </x:c>
    </x:row>
    <x:row r="47" spans="1:4" x14ac:dyDescent="0.2">
      <x:c r="A47" s="220">
        <x:v>44</x:v>
      </x:c>
      <x:c r="B47" s="533" t="n">
        <x:v>24.59</x:v>
      </x:c>
      <x:c r="C47" s="533" t="n">
        <x:v>23.67</x:v>
      </x:c>
      <x:c r="D47" s="533" t="n">
        <x:v>24.47</x:v>
      </x:c>
    </x:row>
    <x:row r="48" spans="1:4" x14ac:dyDescent="0.2">
      <x:c r="A48" s="220">
        <x:v>45</x:v>
      </x:c>
      <x:c r="B48" s="533" t="n">
        <x:v>25.10</x:v>
      </x:c>
      <x:c r="C48" s="533" t="n">
        <x:v>24.18</x:v>
      </x:c>
      <x:c r="D48" s="533" t="n">
        <x:v>24.98</x:v>
      </x:c>
    </x:row>
    <x:row r="49" spans="1:4" x14ac:dyDescent="0.2">
      <x:c r="A49" s="220">
        <x:v>46</x:v>
      </x:c>
      <x:c r="B49" s="533" t="n">
        <x:v>25.61</x:v>
      </x:c>
      <x:c r="C49" s="533" t="n">
        <x:v>24.69</x:v>
      </x:c>
      <x:c r="D49" s="533" t="n">
        <x:v>25.49</x:v>
      </x:c>
    </x:row>
    <x:row r="50" spans="1:4" x14ac:dyDescent="0.2">
      <x:c r="A50" s="220">
        <x:v>47</x:v>
      </x:c>
      <x:c r="B50" s="533" t="n">
        <x:v>26.12</x:v>
      </x:c>
      <x:c r="C50" s="533" t="n">
        <x:v>25.20</x:v>
      </x:c>
      <x:c r="D50" s="533" t="n">
        <x:v>26.00</x:v>
      </x:c>
    </x:row>
    <x:row r="51" spans="1:4" x14ac:dyDescent="0.2">
      <x:c r="A51" s="220">
        <x:v>48</x:v>
      </x:c>
      <x:c r="B51" s="533" t="n">
        <x:v>26.63</x:v>
      </x:c>
      <x:c r="C51" s="533" t="n">
        <x:v>25.71</x:v>
      </x:c>
      <x:c r="D51" s="533" t="n">
        <x:v>26.51</x:v>
      </x:c>
    </x:row>
    <x:row r="52" spans="1:4" x14ac:dyDescent="0.2">
      <x:c r="A52" s="220">
        <x:v>49</x:v>
      </x:c>
      <x:c r="B52" s="533" t="n">
        <x:v>27.14</x:v>
      </x:c>
      <x:c r="C52" s="533" t="n">
        <x:v>26.22</x:v>
      </x:c>
      <x:c r="D52" s="533" t="n">
        <x:v>27.02</x:v>
      </x:c>
    </x:row>
    <x:row r="53" spans="1:4" x14ac:dyDescent="0.2">
      <x:c r="A53" s="220">
        <x:v>50</x:v>
      </x:c>
      <x:c r="B53" s="533" t="n">
        <x:v>27.65</x:v>
      </x:c>
      <x:c r="C53" s="533" t="n">
        <x:v>26.73</x:v>
      </x:c>
      <x:c r="D53" s="533" t="n">
        <x:v>27.53</x:v>
      </x:c>
    </x:row>
    <x:row r="54" spans="1:4" x14ac:dyDescent="0.2">
      <x:c r="A54" s="220">
        <x:v>51</x:v>
      </x:c>
      <x:c r="B54" s="533" t="n">
        <x:v>28.16</x:v>
      </x:c>
      <x:c r="C54" s="533" t="n">
        <x:v>27.24</x:v>
      </x:c>
      <x:c r="D54" s="533" t="n">
        <x:v>28.04</x:v>
      </x:c>
    </x:row>
    <x:row r="55" spans="1:4" x14ac:dyDescent="0.2">
      <x:c r="A55" s="220">
        <x:v>52</x:v>
      </x:c>
      <x:c r="B55" s="533" t="n">
        <x:v>28.67</x:v>
      </x:c>
      <x:c r="C55" s="533" t="n">
        <x:v>27.75</x:v>
      </x:c>
      <x:c r="D55" s="533" t="n">
        <x:v>28.55</x:v>
      </x:c>
    </x:row>
    <x:row r="56" spans="1:4" x14ac:dyDescent="0.2">
      <x:c r="A56" s="220">
        <x:v>53</x:v>
      </x:c>
      <x:c r="B56" s="533" t="n">
        <x:v>29.18</x:v>
      </x:c>
      <x:c r="C56" s="533" t="n">
        <x:v>28.26</x:v>
      </x:c>
      <x:c r="D56" s="533" t="n">
        <x:v>29.06</x:v>
      </x:c>
    </x:row>
    <x:row r="57" spans="1:4" x14ac:dyDescent="0.2">
      <x:c r="A57" s="220">
        <x:v>54</x:v>
      </x:c>
      <x:c r="B57" s="533" t="n">
        <x:v>29.69</x:v>
      </x:c>
      <x:c r="C57" s="533" t="n">
        <x:v>28.77</x:v>
      </x:c>
      <x:c r="D57" s="533" t="n">
        <x:v>29.57</x:v>
      </x:c>
    </x:row>
    <x:row r="58" spans="1:4" x14ac:dyDescent="0.2">
      <x:c r="A58" s="220">
        <x:v>55</x:v>
      </x:c>
      <x:c r="B58" s="533" t="n">
        <x:v>30.20</x:v>
      </x:c>
      <x:c r="C58" s="533" t="n">
        <x:v>29.28</x:v>
      </x:c>
      <x:c r="D58" s="533" t="n">
        <x:v>30.08</x:v>
      </x:c>
    </x:row>
    <x:row r="59" spans="1:4" x14ac:dyDescent="0.2">
      <x:c r="A59" s="220">
        <x:v>56</x:v>
      </x:c>
      <x:c r="B59" s="533" t="n">
        <x:v>30.71</x:v>
      </x:c>
      <x:c r="C59" s="533" t="n">
        <x:v>29.79</x:v>
      </x:c>
      <x:c r="D59" s="533" t="n">
        <x:v>30.59</x:v>
      </x:c>
    </x:row>
    <x:row r="60" spans="1:4" x14ac:dyDescent="0.2">
      <x:c r="A60" s="220">
        <x:v>57</x:v>
      </x:c>
      <x:c r="B60" s="533" t="n">
        <x:v>31.22</x:v>
      </x:c>
      <x:c r="C60" s="533" t="n">
        <x:v>30.30</x:v>
      </x:c>
      <x:c r="D60" s="533" t="n">
        <x:v>31.10</x:v>
      </x:c>
    </x:row>
    <x:row r="61" spans="1:4" x14ac:dyDescent="0.2">
      <x:c r="A61" s="220">
        <x:v>58</x:v>
      </x:c>
      <x:c r="B61" s="533" t="n">
        <x:v>31.73</x:v>
      </x:c>
      <x:c r="C61" s="533" t="n">
        <x:v>30.81</x:v>
      </x:c>
      <x:c r="D61" s="533" t="n">
        <x:v>31.61</x:v>
      </x:c>
    </x:row>
    <x:row r="62" spans="1:4" x14ac:dyDescent="0.2">
      <x:c r="A62" s="220">
        <x:v>59</x:v>
      </x:c>
      <x:c r="B62" s="533" t="n">
        <x:v>32.24</x:v>
      </x:c>
      <x:c r="C62" s="533" t="n">
        <x:v>31.32</x:v>
      </x:c>
      <x:c r="D62" s="533" t="n">
        <x:v>32.12</x:v>
      </x:c>
    </x:row>
    <x:row r="63" spans="1:4" x14ac:dyDescent="0.2">
      <x:c r="A63" s="220">
        <x:v>60</x:v>
      </x:c>
      <x:c r="B63" s="533" t="n">
        <x:v>32.75</x:v>
      </x:c>
      <x:c r="C63" s="533" t="n">
        <x:v>31.83</x:v>
      </x:c>
      <x:c r="D63" s="533" t="n">
        <x:v>32.63</x:v>
      </x:c>
    </x:row>
    <x:row r="64" spans="1:4" x14ac:dyDescent="0.2">
      <x:c r="A64" s="220">
        <x:v>61</x:v>
      </x:c>
      <x:c r="B64" s="533" t="n">
        <x:v>33.26</x:v>
      </x:c>
      <x:c r="C64" s="533" t="n">
        <x:v>32.34</x:v>
      </x:c>
      <x:c r="D64" s="533" t="n">
        <x:v>33.14</x:v>
      </x:c>
    </x:row>
    <x:row r="65" spans="1:4" x14ac:dyDescent="0.2">
      <x:c r="A65" s="220">
        <x:v>62</x:v>
      </x:c>
      <x:c r="B65" s="533" t="n">
        <x:v>33.77</x:v>
      </x:c>
      <x:c r="C65" s="533" t="n">
        <x:v>32.85</x:v>
      </x:c>
      <x:c r="D65" s="533" t="n">
        <x:v>33.65</x:v>
      </x:c>
    </x:row>
    <x:row r="66" spans="1:4" x14ac:dyDescent="0.2">
      <x:c r="A66" s="220">
        <x:v>63</x:v>
      </x:c>
      <x:c r="B66" s="533" t="n">
        <x:v>34.28</x:v>
      </x:c>
      <x:c r="C66" s="533" t="n">
        <x:v>33.36</x:v>
      </x:c>
      <x:c r="D66" s="533" t="n">
        <x:v>34.16</x:v>
      </x:c>
    </x:row>
    <x:row r="67" spans="1:4" x14ac:dyDescent="0.2">
      <x:c r="A67" s="220">
        <x:v>64</x:v>
      </x:c>
      <x:c r="B67" s="533" t="n">
        <x:v>34.79</x:v>
      </x:c>
      <x:c r="C67" s="533" t="n">
        <x:v>33.87</x:v>
      </x:c>
      <x:c r="D67" s="533" t="n">
        <x:v>34.67</x:v>
      </x:c>
    </x:row>
    <x:row r="68" spans="1:4" x14ac:dyDescent="0.2">
      <x:c r="A68" s="220">
        <x:v>65</x:v>
      </x:c>
      <x:c r="B68" s="533" t="n">
        <x:v>35.30</x:v>
      </x:c>
      <x:c r="C68" s="533" t="n">
        <x:v>34.38</x:v>
      </x:c>
      <x:c r="D68" s="533" t="n">
        <x:v>35.18</x:v>
      </x:c>
    </x:row>
    <x:row r="69" spans="1:4" x14ac:dyDescent="0.2">
      <x:c r="A69" s="220">
        <x:v>66</x:v>
      </x:c>
      <x:c r="B69" s="533" t="n">
        <x:v>35.81</x:v>
      </x:c>
      <x:c r="C69" s="533" t="n">
        <x:v>34.89</x:v>
      </x:c>
      <x:c r="D69" s="533" t="n">
        <x:v>35.69</x:v>
      </x:c>
    </x:row>
    <x:row r="70" spans="1:4" x14ac:dyDescent="0.2">
      <x:c r="A70" s="220">
        <x:v>67</x:v>
      </x:c>
      <x:c r="B70" s="533" t="n">
        <x:v>36.32</x:v>
      </x:c>
      <x:c r="C70" s="533" t="n">
        <x:v>35.40</x:v>
      </x:c>
      <x:c r="D70" s="533" t="n">
        <x:v>36.20</x:v>
      </x:c>
    </x:row>
    <x:row r="71" spans="1:4" x14ac:dyDescent="0.2">
      <x:c r="A71" s="220">
        <x:v>68</x:v>
      </x:c>
      <x:c r="B71" s="533" t="n">
        <x:v>36.83</x:v>
      </x:c>
      <x:c r="C71" s="533" t="n">
        <x:v>35.91</x:v>
      </x:c>
      <x:c r="D71" s="533" t="n">
        <x:v>36.71</x:v>
      </x:c>
    </x:row>
    <x:row r="72" spans="1:4" x14ac:dyDescent="0.2">
      <x:c r="A72" s="220">
        <x:v>69</x:v>
      </x:c>
      <x:c r="B72" s="533" t="n">
        <x:v>37.34</x:v>
      </x:c>
      <x:c r="C72" s="533" t="n">
        <x:v>36.42</x:v>
      </x:c>
      <x:c r="D72" s="533" t="n">
        <x:v>37.22</x:v>
      </x:c>
    </x:row>
    <x:row r="73" spans="1:4" x14ac:dyDescent="0.2">
      <x:c r="A73" s="231">
        <x:v>70</x:v>
      </x:c>
      <x:c r="B73" s="534" t="n">
        <x:v>37.85</x:v>
      </x:c>
      <x:c r="C73" s="534" t="n">
        <x:v>36.93</x:v>
      </x:c>
      <x:c r="D73" s="534" t="n">
        <x:v>37.73</x:v>
      </x:c>
    </x:row>
    <x:row r="75" spans="1:4" x14ac:dyDescent="0.2">
      <x:c r="C75" s="532"/>
    </x:row>
  </x:sheetData>
  <x:pageMargins left="0.7" right="0.7" top="0.75" bottom="0.75" header="0.3" footer="0.3"/>
  <x:pageSetup orientation="portrait" horizontalDpi="4294967295" verticalDpi="4294967295" r:id="rId1"/>
</x:worksheet>
</file>

<file path=xl/worksheets/sheet2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H75"/>
  <x:sheetViews>
    <x:sheetView workbookViewId="0">
      <x:selection activeCell="G9" sqref="G9"/>
    </x:sheetView>
  </x:sheetViews>
  <x:sheetFormatPr defaultColWidth="9.7109375" defaultRowHeight="15" x14ac:dyDescent="0.2"/>
  <x:cols>
    <x:col min="1" max="1" width="14.28515625" style="250" customWidth="1"/>
    <x:col min="2" max="2" width="13.28515625" style="250" customWidth="1"/>
    <x:col min="3" max="4" width="12.42578125" style="250" customWidth="1"/>
    <x:col min="5" max="16384" width="9.7109375" style="250"/>
  </x:cols>
  <x:sheetData>
    <x:row r="1" spans="1:8" ht="15.75" x14ac:dyDescent="0.25">
      <x:c r="A1" s="390" t="s">
        <x:v>317</x:v>
      </x:c>
      <x:c r="B1" s="390"/>
      <x:c r="C1" s="390"/>
      <x:c r="D1" s="10" t="str">
        <x:v>Final</x:v>
      </x:c>
      <x:c r="E1" s="10"/>
      <x:c r="F1" s="10" t="str">
        <x:v>11/17/2017</x:v>
      </x:c>
      <x:c r="G1" s="427"/>
      <x:c r="H1" s="390"/>
    </x:row>
    <x:row r="2" spans="1:8" ht="15.75" x14ac:dyDescent="0.25">
      <x:c r="D2" s="390"/>
      <x:c r="F2" s="390"/>
    </x:row>
    <x:row r="3" spans="1:8" ht="30" x14ac:dyDescent="0.2">
      <x:c r="A3" s="222" t="s">
        <x:v>315</x:v>
      </x:c>
      <x:c r="B3" s="222" t="s">
        <x:v>182</x:v>
      </x:c>
      <x:c r="C3" s="222" t="s">
        <x:v>314</x:v>
      </x:c>
      <x:c r="D3" s="222" t="s">
        <x:v>313</x:v>
      </x:c>
    </x:row>
    <x:row r="4" spans="1:8" x14ac:dyDescent="0.2">
      <x:c r="A4" s="315">
        <x:v>1</x:v>
      </x:c>
      <x:c r="B4" s="533" t="n">
        <x:v>2.53</x:v>
      </x:c>
      <x:c r="C4" s="533" t="n">
        <x:v>1.65</x:v>
      </x:c>
      <x:c r="D4" s="533" t="n">
        <x:v>2.41</x:v>
      </x:c>
    </x:row>
    <x:row r="5" spans="1:8" x14ac:dyDescent="0.2">
      <x:c r="A5" s="315">
        <x:v>2</x:v>
      </x:c>
      <x:c r="B5" s="533" t="n">
        <x:v>3.01</x:v>
      </x:c>
      <x:c r="C5" s="533" t="n">
        <x:v>2.13</x:v>
      </x:c>
      <x:c r="D5" s="533" t="n">
        <x:v>2.89</x:v>
      </x:c>
    </x:row>
    <x:row r="6" spans="1:8" x14ac:dyDescent="0.2">
      <x:c r="A6" s="315">
        <x:v>3</x:v>
      </x:c>
      <x:c r="B6" s="533" t="n">
        <x:v>3.49</x:v>
      </x:c>
      <x:c r="C6" s="533" t="n">
        <x:v>2.61</x:v>
      </x:c>
      <x:c r="D6" s="533" t="n">
        <x:v>3.37</x:v>
      </x:c>
    </x:row>
    <x:row r="7" spans="1:8" x14ac:dyDescent="0.2">
      <x:c r="A7" s="315">
        <x:v>4</x:v>
      </x:c>
      <x:c r="B7" s="533" t="n">
        <x:v>3.97</x:v>
      </x:c>
      <x:c r="C7" s="533" t="n">
        <x:v>3.09</x:v>
      </x:c>
      <x:c r="D7" s="533" t="n">
        <x:v>3.85</x:v>
      </x:c>
    </x:row>
    <x:row r="8" spans="1:8" x14ac:dyDescent="0.2">
      <x:c r="A8" s="315">
        <x:v>5</x:v>
      </x:c>
      <x:c r="B8" s="533" t="n">
        <x:v>4.45</x:v>
      </x:c>
      <x:c r="C8" s="533" t="n">
        <x:v>3.57</x:v>
      </x:c>
      <x:c r="D8" s="533" t="n">
        <x:v>4.33</x:v>
      </x:c>
    </x:row>
    <x:row r="9" spans="1:8" x14ac:dyDescent="0.2">
      <x:c r="A9" s="315">
        <x:v>6</x:v>
      </x:c>
      <x:c r="B9" s="533" t="n">
        <x:v>4.93</x:v>
      </x:c>
      <x:c r="C9" s="533" t="n">
        <x:v>4.05</x:v>
      </x:c>
      <x:c r="D9" s="533" t="n">
        <x:v>4.81</x:v>
      </x:c>
    </x:row>
    <x:row r="10" spans="1:8" x14ac:dyDescent="0.2">
      <x:c r="A10" s="315">
        <x:v>7</x:v>
      </x:c>
      <x:c r="B10" s="533" t="n">
        <x:v>5.41</x:v>
      </x:c>
      <x:c r="C10" s="533" t="n">
        <x:v>4.53</x:v>
      </x:c>
      <x:c r="D10" s="533" t="n">
        <x:v>5.29</x:v>
      </x:c>
    </x:row>
    <x:row r="11" spans="1:8" x14ac:dyDescent="0.2">
      <x:c r="A11" s="315">
        <x:v>8</x:v>
      </x:c>
      <x:c r="B11" s="533" t="n">
        <x:v>5.89</x:v>
      </x:c>
      <x:c r="C11" s="533" t="n">
        <x:v>5.01</x:v>
      </x:c>
      <x:c r="D11" s="533" t="n">
        <x:v>5.77</x:v>
      </x:c>
    </x:row>
    <x:row r="12" spans="1:8" x14ac:dyDescent="0.2">
      <x:c r="A12" s="315">
        <x:v>9</x:v>
      </x:c>
      <x:c r="B12" s="533" t="n">
        <x:v>6.37</x:v>
      </x:c>
      <x:c r="C12" s="533" t="n">
        <x:v>5.49</x:v>
      </x:c>
      <x:c r="D12" s="533" t="n">
        <x:v>6.25</x:v>
      </x:c>
    </x:row>
    <x:row r="13" spans="1:8" x14ac:dyDescent="0.2">
      <x:c r="A13" s="315">
        <x:v>10</x:v>
      </x:c>
      <x:c r="B13" s="533" t="n">
        <x:v>6.85</x:v>
      </x:c>
      <x:c r="C13" s="533" t="n">
        <x:v>5.97</x:v>
      </x:c>
      <x:c r="D13" s="533" t="n">
        <x:v>6.73</x:v>
      </x:c>
    </x:row>
    <x:row r="14" spans="1:8" x14ac:dyDescent="0.2">
      <x:c r="A14" s="315">
        <x:v>11</x:v>
      </x:c>
      <x:c r="B14" s="533" t="n">
        <x:v>7.33</x:v>
      </x:c>
      <x:c r="C14" s="533" t="n">
        <x:v>6.45</x:v>
      </x:c>
      <x:c r="D14" s="533" t="n">
        <x:v>7.21</x:v>
      </x:c>
    </x:row>
    <x:row r="15" spans="1:8" x14ac:dyDescent="0.2">
      <x:c r="A15" s="315">
        <x:v>12</x:v>
      </x:c>
      <x:c r="B15" s="533" t="n">
        <x:v>7.81</x:v>
      </x:c>
      <x:c r="C15" s="533" t="n">
        <x:v>6.93</x:v>
      </x:c>
      <x:c r="D15" s="533" t="n">
        <x:v>7.69</x:v>
      </x:c>
    </x:row>
    <x:row r="16" spans="1:8" x14ac:dyDescent="0.2">
      <x:c r="A16" s="315">
        <x:v>13</x:v>
      </x:c>
      <x:c r="B16" s="533" t="n">
        <x:v>8.29</x:v>
      </x:c>
      <x:c r="C16" s="533" t="n">
        <x:v>7.41</x:v>
      </x:c>
      <x:c r="D16" s="533" t="n">
        <x:v>8.17</x:v>
      </x:c>
    </x:row>
    <x:row r="17" spans="1:4" x14ac:dyDescent="0.2">
      <x:c r="A17" s="315">
        <x:v>14</x:v>
      </x:c>
      <x:c r="B17" s="533" t="n">
        <x:v>8.77</x:v>
      </x:c>
      <x:c r="C17" s="533" t="n">
        <x:v>7.89</x:v>
      </x:c>
      <x:c r="D17" s="533" t="n">
        <x:v>8.65</x:v>
      </x:c>
    </x:row>
    <x:row r="18" spans="1:4" x14ac:dyDescent="0.2">
      <x:c r="A18" s="315">
        <x:v>15</x:v>
      </x:c>
      <x:c r="B18" s="533" t="n">
        <x:v>9.25</x:v>
      </x:c>
      <x:c r="C18" s="533" t="n">
        <x:v>8.37</x:v>
      </x:c>
      <x:c r="D18" s="533" t="n">
        <x:v>9.13</x:v>
      </x:c>
    </x:row>
    <x:row r="19" spans="1:4" x14ac:dyDescent="0.2">
      <x:c r="A19" s="315">
        <x:v>16</x:v>
      </x:c>
      <x:c r="B19" s="533" t="n">
        <x:v>9.73</x:v>
      </x:c>
      <x:c r="C19" s="533" t="n">
        <x:v>8.85</x:v>
      </x:c>
      <x:c r="D19" s="533" t="n">
        <x:v>9.61</x:v>
      </x:c>
    </x:row>
    <x:row r="20" spans="1:4" x14ac:dyDescent="0.2">
      <x:c r="A20" s="315">
        <x:v>17</x:v>
      </x:c>
      <x:c r="B20" s="533" t="n">
        <x:v>10.21</x:v>
      </x:c>
      <x:c r="C20" s="533" t="n">
        <x:v>9.33</x:v>
      </x:c>
      <x:c r="D20" s="533" t="n">
        <x:v>10.09</x:v>
      </x:c>
    </x:row>
    <x:row r="21" spans="1:4" x14ac:dyDescent="0.2">
      <x:c r="A21" s="315">
        <x:v>18</x:v>
      </x:c>
      <x:c r="B21" s="533" t="n">
        <x:v>10.69</x:v>
      </x:c>
      <x:c r="C21" s="533" t="n">
        <x:v>9.81</x:v>
      </x:c>
      <x:c r="D21" s="533" t="n">
        <x:v>10.57</x:v>
      </x:c>
    </x:row>
    <x:row r="22" spans="1:4" x14ac:dyDescent="0.2">
      <x:c r="A22" s="315">
        <x:v>19</x:v>
      </x:c>
      <x:c r="B22" s="533" t="n">
        <x:v>11.17</x:v>
      </x:c>
      <x:c r="C22" s="533" t="n">
        <x:v>10.29</x:v>
      </x:c>
      <x:c r="D22" s="533" t="n">
        <x:v>11.05</x:v>
      </x:c>
    </x:row>
    <x:row r="23" spans="1:4" x14ac:dyDescent="0.2">
      <x:c r="A23" s="315">
        <x:v>20</x:v>
      </x:c>
      <x:c r="B23" s="533" t="n">
        <x:v>11.65</x:v>
      </x:c>
      <x:c r="C23" s="533" t="n">
        <x:v>10.77</x:v>
      </x:c>
      <x:c r="D23" s="533" t="n">
        <x:v>11.53</x:v>
      </x:c>
    </x:row>
    <x:row r="24" spans="1:4" x14ac:dyDescent="0.2">
      <x:c r="A24" s="315">
        <x:v>21</x:v>
      </x:c>
      <x:c r="B24" s="533" t="n">
        <x:v>12.13</x:v>
      </x:c>
      <x:c r="C24" s="533" t="n">
        <x:v>11.25</x:v>
      </x:c>
      <x:c r="D24" s="533" t="n">
        <x:v>12.01</x:v>
      </x:c>
    </x:row>
    <x:row r="25" spans="1:4" x14ac:dyDescent="0.2">
      <x:c r="A25" s="315">
        <x:v>22</x:v>
      </x:c>
      <x:c r="B25" s="533" t="n">
        <x:v>12.61</x:v>
      </x:c>
      <x:c r="C25" s="533" t="n">
        <x:v>11.73</x:v>
      </x:c>
      <x:c r="D25" s="533" t="n">
        <x:v>12.49</x:v>
      </x:c>
    </x:row>
    <x:row r="26" spans="1:4" x14ac:dyDescent="0.2">
      <x:c r="A26" s="315">
        <x:v>23</x:v>
      </x:c>
      <x:c r="B26" s="533" t="n">
        <x:v>13.09</x:v>
      </x:c>
      <x:c r="C26" s="533" t="n">
        <x:v>12.21</x:v>
      </x:c>
      <x:c r="D26" s="533" t="n">
        <x:v>12.97</x:v>
      </x:c>
    </x:row>
    <x:row r="27" spans="1:4" x14ac:dyDescent="0.2">
      <x:c r="A27" s="315">
        <x:v>24</x:v>
      </x:c>
      <x:c r="B27" s="533" t="n">
        <x:v>13.57</x:v>
      </x:c>
      <x:c r="C27" s="533" t="n">
        <x:v>12.69</x:v>
      </x:c>
      <x:c r="D27" s="533" t="n">
        <x:v>13.45</x:v>
      </x:c>
    </x:row>
    <x:row r="28" spans="1:4" x14ac:dyDescent="0.2">
      <x:c r="A28" s="315">
        <x:v>25</x:v>
      </x:c>
      <x:c r="B28" s="533" t="n">
        <x:v>14.05</x:v>
      </x:c>
      <x:c r="C28" s="533" t="n">
        <x:v>13.17</x:v>
      </x:c>
      <x:c r="D28" s="533" t="n">
        <x:v>13.93</x:v>
      </x:c>
    </x:row>
    <x:row r="29" spans="1:4" x14ac:dyDescent="0.2">
      <x:c r="A29" s="315">
        <x:v>26</x:v>
      </x:c>
      <x:c r="B29" s="533" t="n">
        <x:v>14.53</x:v>
      </x:c>
      <x:c r="C29" s="533" t="n">
        <x:v>13.65</x:v>
      </x:c>
      <x:c r="D29" s="533" t="n">
        <x:v>14.41</x:v>
      </x:c>
    </x:row>
    <x:row r="30" spans="1:4" x14ac:dyDescent="0.2">
      <x:c r="A30" s="315">
        <x:v>27</x:v>
      </x:c>
      <x:c r="B30" s="533" t="n">
        <x:v>15.01</x:v>
      </x:c>
      <x:c r="C30" s="533" t="n">
        <x:v>14.13</x:v>
      </x:c>
      <x:c r="D30" s="533" t="n">
        <x:v>14.89</x:v>
      </x:c>
    </x:row>
    <x:row r="31" spans="1:4" x14ac:dyDescent="0.2">
      <x:c r="A31" s="315">
        <x:v>28</x:v>
      </x:c>
      <x:c r="B31" s="533" t="n">
        <x:v>15.49</x:v>
      </x:c>
      <x:c r="C31" s="533" t="n">
        <x:v>14.61</x:v>
      </x:c>
      <x:c r="D31" s="533" t="n">
        <x:v>15.37</x:v>
      </x:c>
    </x:row>
    <x:row r="32" spans="1:4" x14ac:dyDescent="0.2">
      <x:c r="A32" s="315">
        <x:v>29</x:v>
      </x:c>
      <x:c r="B32" s="533" t="n">
        <x:v>15.97</x:v>
      </x:c>
      <x:c r="C32" s="533" t="n">
        <x:v>15.09</x:v>
      </x:c>
      <x:c r="D32" s="533" t="n">
        <x:v>15.85</x:v>
      </x:c>
    </x:row>
    <x:row r="33" spans="1:4" x14ac:dyDescent="0.2">
      <x:c r="A33" s="315">
        <x:v>30</x:v>
      </x:c>
      <x:c r="B33" s="533" t="n">
        <x:v>16.45</x:v>
      </x:c>
      <x:c r="C33" s="533" t="n">
        <x:v>15.57</x:v>
      </x:c>
      <x:c r="D33" s="533" t="n">
        <x:v>16.33</x:v>
      </x:c>
    </x:row>
    <x:row r="34" spans="1:4" x14ac:dyDescent="0.2">
      <x:c r="A34" s="315">
        <x:v>31</x:v>
      </x:c>
      <x:c r="B34" s="533" t="n">
        <x:v>16.93</x:v>
      </x:c>
      <x:c r="C34" s="533" t="n">
        <x:v>16.05</x:v>
      </x:c>
      <x:c r="D34" s="533" t="n">
        <x:v>16.81</x:v>
      </x:c>
    </x:row>
    <x:row r="35" spans="1:4" x14ac:dyDescent="0.2">
      <x:c r="A35" s="315">
        <x:v>32</x:v>
      </x:c>
      <x:c r="B35" s="533" t="n">
        <x:v>17.41</x:v>
      </x:c>
      <x:c r="C35" s="533" t="n">
        <x:v>16.53</x:v>
      </x:c>
      <x:c r="D35" s="533" t="n">
        <x:v>17.29</x:v>
      </x:c>
    </x:row>
    <x:row r="36" spans="1:4" x14ac:dyDescent="0.2">
      <x:c r="A36" s="315">
        <x:v>33</x:v>
      </x:c>
      <x:c r="B36" s="533" t="n">
        <x:v>17.89</x:v>
      </x:c>
      <x:c r="C36" s="533" t="n">
        <x:v>17.01</x:v>
      </x:c>
      <x:c r="D36" s="533" t="n">
        <x:v>17.77</x:v>
      </x:c>
    </x:row>
    <x:row r="37" spans="1:4" x14ac:dyDescent="0.2">
      <x:c r="A37" s="315">
        <x:v>34</x:v>
      </x:c>
      <x:c r="B37" s="533" t="n">
        <x:v>18.37</x:v>
      </x:c>
      <x:c r="C37" s="533" t="n">
        <x:v>17.49</x:v>
      </x:c>
      <x:c r="D37" s="533" t="n">
        <x:v>18.25</x:v>
      </x:c>
    </x:row>
    <x:row r="38" spans="1:4" x14ac:dyDescent="0.2">
      <x:c r="A38" s="315">
        <x:v>35</x:v>
      </x:c>
      <x:c r="B38" s="533" t="n">
        <x:v>18.85</x:v>
      </x:c>
      <x:c r="C38" s="533" t="n">
        <x:v>17.97</x:v>
      </x:c>
      <x:c r="D38" s="533" t="n">
        <x:v>18.73</x:v>
      </x:c>
    </x:row>
    <x:row r="39" spans="1:4" x14ac:dyDescent="0.2">
      <x:c r="A39" s="315">
        <x:v>36</x:v>
      </x:c>
      <x:c r="B39" s="533" t="n">
        <x:v>19.33</x:v>
      </x:c>
      <x:c r="C39" s="533" t="n">
        <x:v>18.45</x:v>
      </x:c>
      <x:c r="D39" s="533" t="n">
        <x:v>19.21</x:v>
      </x:c>
    </x:row>
    <x:row r="40" spans="1:4" x14ac:dyDescent="0.2">
      <x:c r="A40" s="315">
        <x:v>37</x:v>
      </x:c>
      <x:c r="B40" s="533" t="n">
        <x:v>19.81</x:v>
      </x:c>
      <x:c r="C40" s="533" t="n">
        <x:v>18.93</x:v>
      </x:c>
      <x:c r="D40" s="533" t="n">
        <x:v>19.69</x:v>
      </x:c>
    </x:row>
    <x:row r="41" spans="1:4" x14ac:dyDescent="0.2">
      <x:c r="A41" s="315">
        <x:v>38</x:v>
      </x:c>
      <x:c r="B41" s="533" t="n">
        <x:v>20.29</x:v>
      </x:c>
      <x:c r="C41" s="533" t="n">
        <x:v>19.41</x:v>
      </x:c>
      <x:c r="D41" s="533" t="n">
        <x:v>20.17</x:v>
      </x:c>
    </x:row>
    <x:row r="42" spans="1:4" x14ac:dyDescent="0.2">
      <x:c r="A42" s="315">
        <x:v>39</x:v>
      </x:c>
      <x:c r="B42" s="533" t="n">
        <x:v>20.77</x:v>
      </x:c>
      <x:c r="C42" s="533" t="n">
        <x:v>19.89</x:v>
      </x:c>
      <x:c r="D42" s="533" t="n">
        <x:v>20.65</x:v>
      </x:c>
    </x:row>
    <x:row r="43" spans="1:4" x14ac:dyDescent="0.2">
      <x:c r="A43" s="315">
        <x:v>40</x:v>
      </x:c>
      <x:c r="B43" s="533" t="n">
        <x:v>21.25</x:v>
      </x:c>
      <x:c r="C43" s="533" t="n">
        <x:v>20.37</x:v>
      </x:c>
      <x:c r="D43" s="533" t="n">
        <x:v>21.13</x:v>
      </x:c>
    </x:row>
    <x:row r="44" spans="1:4" x14ac:dyDescent="0.2">
      <x:c r="A44" s="315">
        <x:v>41</x:v>
      </x:c>
      <x:c r="B44" s="533" t="n">
        <x:v>21.73</x:v>
      </x:c>
      <x:c r="C44" s="533" t="n">
        <x:v>20.85</x:v>
      </x:c>
      <x:c r="D44" s="533" t="n">
        <x:v>21.61</x:v>
      </x:c>
    </x:row>
    <x:row r="45" spans="1:4" x14ac:dyDescent="0.2">
      <x:c r="A45" s="315">
        <x:v>42</x:v>
      </x:c>
      <x:c r="B45" s="533" t="n">
        <x:v>22.21</x:v>
      </x:c>
      <x:c r="C45" s="533" t="n">
        <x:v>21.33</x:v>
      </x:c>
      <x:c r="D45" s="533" t="n">
        <x:v>22.09</x:v>
      </x:c>
    </x:row>
    <x:row r="46" spans="1:4" x14ac:dyDescent="0.2">
      <x:c r="A46" s="315">
        <x:v>43</x:v>
      </x:c>
      <x:c r="B46" s="533" t="n">
        <x:v>22.69</x:v>
      </x:c>
      <x:c r="C46" s="533" t="n">
        <x:v>21.81</x:v>
      </x:c>
      <x:c r="D46" s="533" t="n">
        <x:v>22.57</x:v>
      </x:c>
    </x:row>
    <x:row r="47" spans="1:4" x14ac:dyDescent="0.2">
      <x:c r="A47" s="315">
        <x:v>44</x:v>
      </x:c>
      <x:c r="B47" s="533" t="n">
        <x:v>23.17</x:v>
      </x:c>
      <x:c r="C47" s="533" t="n">
        <x:v>22.29</x:v>
      </x:c>
      <x:c r="D47" s="533" t="n">
        <x:v>23.05</x:v>
      </x:c>
    </x:row>
    <x:row r="48" spans="1:4" x14ac:dyDescent="0.2">
      <x:c r="A48" s="315">
        <x:v>45</x:v>
      </x:c>
      <x:c r="B48" s="533" t="n">
        <x:v>23.65</x:v>
      </x:c>
      <x:c r="C48" s="533" t="n">
        <x:v>22.77</x:v>
      </x:c>
      <x:c r="D48" s="533" t="n">
        <x:v>23.53</x:v>
      </x:c>
    </x:row>
    <x:row r="49" spans="1:4" x14ac:dyDescent="0.2">
      <x:c r="A49" s="315">
        <x:v>46</x:v>
      </x:c>
      <x:c r="B49" s="533" t="n">
        <x:v>24.13</x:v>
      </x:c>
      <x:c r="C49" s="533" t="n">
        <x:v>23.25</x:v>
      </x:c>
      <x:c r="D49" s="533" t="n">
        <x:v>24.01</x:v>
      </x:c>
    </x:row>
    <x:row r="50" spans="1:4" x14ac:dyDescent="0.2">
      <x:c r="A50" s="315">
        <x:v>47</x:v>
      </x:c>
      <x:c r="B50" s="533" t="n">
        <x:v>24.61</x:v>
      </x:c>
      <x:c r="C50" s="533" t="n">
        <x:v>23.73</x:v>
      </x:c>
      <x:c r="D50" s="533" t="n">
        <x:v>24.49</x:v>
      </x:c>
    </x:row>
    <x:row r="51" spans="1:4" x14ac:dyDescent="0.2">
      <x:c r="A51" s="315">
        <x:v>48</x:v>
      </x:c>
      <x:c r="B51" s="533" t="n">
        <x:v>25.09</x:v>
      </x:c>
      <x:c r="C51" s="533" t="n">
        <x:v>24.21</x:v>
      </x:c>
      <x:c r="D51" s="533" t="n">
        <x:v>24.97</x:v>
      </x:c>
    </x:row>
    <x:row r="52" spans="1:4" x14ac:dyDescent="0.2">
      <x:c r="A52" s="315">
        <x:v>49</x:v>
      </x:c>
      <x:c r="B52" s="533" t="n">
        <x:v>25.57</x:v>
      </x:c>
      <x:c r="C52" s="533" t="n">
        <x:v>24.69</x:v>
      </x:c>
      <x:c r="D52" s="533" t="n">
        <x:v>25.45</x:v>
      </x:c>
    </x:row>
    <x:row r="53" spans="1:4" x14ac:dyDescent="0.2">
      <x:c r="A53" s="315">
        <x:v>50</x:v>
      </x:c>
      <x:c r="B53" s="533" t="n">
        <x:v>26.05</x:v>
      </x:c>
      <x:c r="C53" s="533" t="n">
        <x:v>25.17</x:v>
      </x:c>
      <x:c r="D53" s="533" t="n">
        <x:v>25.93</x:v>
      </x:c>
    </x:row>
    <x:row r="54" spans="1:4" x14ac:dyDescent="0.2">
      <x:c r="A54" s="315">
        <x:v>51</x:v>
      </x:c>
      <x:c r="B54" s="533" t="n">
        <x:v>26.53</x:v>
      </x:c>
      <x:c r="C54" s="533" t="n">
        <x:v>25.65</x:v>
      </x:c>
      <x:c r="D54" s="533" t="n">
        <x:v>26.41</x:v>
      </x:c>
    </x:row>
    <x:row r="55" spans="1:4" x14ac:dyDescent="0.2">
      <x:c r="A55" s="315">
        <x:v>52</x:v>
      </x:c>
      <x:c r="B55" s="533" t="n">
        <x:v>27.01</x:v>
      </x:c>
      <x:c r="C55" s="533" t="n">
        <x:v>26.13</x:v>
      </x:c>
      <x:c r="D55" s="533" t="n">
        <x:v>26.89</x:v>
      </x:c>
    </x:row>
    <x:row r="56" spans="1:4" x14ac:dyDescent="0.2">
      <x:c r="A56" s="315">
        <x:v>53</x:v>
      </x:c>
      <x:c r="B56" s="533" t="n">
        <x:v>27.49</x:v>
      </x:c>
      <x:c r="C56" s="533" t="n">
        <x:v>26.61</x:v>
      </x:c>
      <x:c r="D56" s="533" t="n">
        <x:v>27.37</x:v>
      </x:c>
    </x:row>
    <x:row r="57" spans="1:4" x14ac:dyDescent="0.2">
      <x:c r="A57" s="315">
        <x:v>54</x:v>
      </x:c>
      <x:c r="B57" s="533" t="n">
        <x:v>27.97</x:v>
      </x:c>
      <x:c r="C57" s="533" t="n">
        <x:v>27.09</x:v>
      </x:c>
      <x:c r="D57" s="533" t="n">
        <x:v>27.85</x:v>
      </x:c>
    </x:row>
    <x:row r="58" spans="1:4" x14ac:dyDescent="0.2">
      <x:c r="A58" s="315">
        <x:v>55</x:v>
      </x:c>
      <x:c r="B58" s="533" t="n">
        <x:v>28.45</x:v>
      </x:c>
      <x:c r="C58" s="533" t="n">
        <x:v>27.57</x:v>
      </x:c>
      <x:c r="D58" s="533" t="n">
        <x:v>28.33</x:v>
      </x:c>
    </x:row>
    <x:row r="59" spans="1:4" x14ac:dyDescent="0.2">
      <x:c r="A59" s="315">
        <x:v>56</x:v>
      </x:c>
      <x:c r="B59" s="533" t="n">
        <x:v>28.93</x:v>
      </x:c>
      <x:c r="C59" s="533" t="n">
        <x:v>28.05</x:v>
      </x:c>
      <x:c r="D59" s="533" t="n">
        <x:v>28.81</x:v>
      </x:c>
    </x:row>
    <x:row r="60" spans="1:4" x14ac:dyDescent="0.2">
      <x:c r="A60" s="315">
        <x:v>57</x:v>
      </x:c>
      <x:c r="B60" s="533" t="n">
        <x:v>29.41</x:v>
      </x:c>
      <x:c r="C60" s="533" t="n">
        <x:v>28.53</x:v>
      </x:c>
      <x:c r="D60" s="533" t="n">
        <x:v>29.29</x:v>
      </x:c>
    </x:row>
    <x:row r="61" spans="1:4" x14ac:dyDescent="0.2">
      <x:c r="A61" s="315">
        <x:v>58</x:v>
      </x:c>
      <x:c r="B61" s="533" t="n">
        <x:v>29.89</x:v>
      </x:c>
      <x:c r="C61" s="533" t="n">
        <x:v>29.01</x:v>
      </x:c>
      <x:c r="D61" s="533" t="n">
        <x:v>29.77</x:v>
      </x:c>
    </x:row>
    <x:row r="62" spans="1:4" x14ac:dyDescent="0.2">
      <x:c r="A62" s="315">
        <x:v>59</x:v>
      </x:c>
      <x:c r="B62" s="533" t="n">
        <x:v>30.37</x:v>
      </x:c>
      <x:c r="C62" s="533" t="n">
        <x:v>29.49</x:v>
      </x:c>
      <x:c r="D62" s="533" t="n">
        <x:v>30.25</x:v>
      </x:c>
    </x:row>
    <x:row r="63" spans="1:4" x14ac:dyDescent="0.2">
      <x:c r="A63" s="315">
        <x:v>60</x:v>
      </x:c>
      <x:c r="B63" s="533" t="n">
        <x:v>30.85</x:v>
      </x:c>
      <x:c r="C63" s="533" t="n">
        <x:v>29.97</x:v>
      </x:c>
      <x:c r="D63" s="533" t="n">
        <x:v>30.73</x:v>
      </x:c>
    </x:row>
    <x:row r="64" spans="1:4" x14ac:dyDescent="0.2">
      <x:c r="A64" s="315">
        <x:v>61</x:v>
      </x:c>
      <x:c r="B64" s="533" t="n">
        <x:v>31.33</x:v>
      </x:c>
      <x:c r="C64" s="533" t="n">
        <x:v>30.45</x:v>
      </x:c>
      <x:c r="D64" s="533" t="n">
        <x:v>31.21</x:v>
      </x:c>
    </x:row>
    <x:row r="65" spans="1:4" x14ac:dyDescent="0.2">
      <x:c r="A65" s="315">
        <x:v>62</x:v>
      </x:c>
      <x:c r="B65" s="533" t="n">
        <x:v>31.81</x:v>
      </x:c>
      <x:c r="C65" s="533" t="n">
        <x:v>30.93</x:v>
      </x:c>
      <x:c r="D65" s="533" t="n">
        <x:v>31.69</x:v>
      </x:c>
    </x:row>
    <x:row r="66" spans="1:4" x14ac:dyDescent="0.2">
      <x:c r="A66" s="315">
        <x:v>63</x:v>
      </x:c>
      <x:c r="B66" s="533" t="n">
        <x:v>32.29</x:v>
      </x:c>
      <x:c r="C66" s="533" t="n">
        <x:v>31.41</x:v>
      </x:c>
      <x:c r="D66" s="533" t="n">
        <x:v>32.17</x:v>
      </x:c>
    </x:row>
    <x:row r="67" spans="1:4" x14ac:dyDescent="0.2">
      <x:c r="A67" s="315">
        <x:v>64</x:v>
      </x:c>
      <x:c r="B67" s="533" t="n">
        <x:v>32.77</x:v>
      </x:c>
      <x:c r="C67" s="533" t="n">
        <x:v>31.89</x:v>
      </x:c>
      <x:c r="D67" s="533" t="n">
        <x:v>32.65</x:v>
      </x:c>
    </x:row>
    <x:row r="68" spans="1:4" x14ac:dyDescent="0.2">
      <x:c r="A68" s="315">
        <x:v>65</x:v>
      </x:c>
      <x:c r="B68" s="533" t="n">
        <x:v>33.25</x:v>
      </x:c>
      <x:c r="C68" s="533" t="n">
        <x:v>32.37</x:v>
      </x:c>
      <x:c r="D68" s="533" t="n">
        <x:v>33.13</x:v>
      </x:c>
    </x:row>
    <x:row r="69" spans="1:4" x14ac:dyDescent="0.2">
      <x:c r="A69" s="315">
        <x:v>66</x:v>
      </x:c>
      <x:c r="B69" s="533" t="n">
        <x:v>33.73</x:v>
      </x:c>
      <x:c r="C69" s="533" t="n">
        <x:v>32.85</x:v>
      </x:c>
      <x:c r="D69" s="533" t="n">
        <x:v>33.61</x:v>
      </x:c>
    </x:row>
    <x:row r="70" spans="1:4" x14ac:dyDescent="0.2">
      <x:c r="A70" s="315">
        <x:v>67</x:v>
      </x:c>
      <x:c r="B70" s="533" t="n">
        <x:v>34.21</x:v>
      </x:c>
      <x:c r="C70" s="533" t="n">
        <x:v>33.33</x:v>
      </x:c>
      <x:c r="D70" s="533" t="n">
        <x:v>34.09</x:v>
      </x:c>
    </x:row>
    <x:row r="71" spans="1:4" x14ac:dyDescent="0.2">
      <x:c r="A71" s="315">
        <x:v>68</x:v>
      </x:c>
      <x:c r="B71" s="533" t="n">
        <x:v>34.69</x:v>
      </x:c>
      <x:c r="C71" s="533" t="n">
        <x:v>33.81</x:v>
      </x:c>
      <x:c r="D71" s="533" t="n">
        <x:v>34.57</x:v>
      </x:c>
    </x:row>
    <x:row r="72" spans="1:4" x14ac:dyDescent="0.2">
      <x:c r="A72" s="315">
        <x:v>69</x:v>
      </x:c>
      <x:c r="B72" s="533" t="n">
        <x:v>35.17</x:v>
      </x:c>
      <x:c r="C72" s="533" t="n">
        <x:v>34.29</x:v>
      </x:c>
      <x:c r="D72" s="533" t="n">
        <x:v>35.05</x:v>
      </x:c>
    </x:row>
    <x:row r="73" spans="1:4" x14ac:dyDescent="0.2">
      <x:c r="A73" s="199">
        <x:v>70</x:v>
      </x:c>
      <x:c r="B73" s="534" t="n">
        <x:v>35.65</x:v>
      </x:c>
      <x:c r="C73" s="534" t="n">
        <x:v>34.77</x:v>
      </x:c>
      <x:c r="D73" s="534" t="n">
        <x:v>35.53</x:v>
      </x:c>
    </x:row>
    <x:row r="75" spans="1:4" x14ac:dyDescent="0.2">
      <x:c r="C75" s="532"/>
    </x:row>
  </x:sheetData>
  <x:pageMargins left="0.7" right="0.7" top="0.75" bottom="0.75" header="0.3" footer="0.3"/>
</x:worksheet>
</file>

<file path=xl/worksheets/sheet2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H44"/>
  <x:sheetViews>
    <x:sheetView workbookViewId="0">
      <x:selection activeCell="H10" sqref="H10"/>
    </x:sheetView>
  </x:sheetViews>
  <x:sheetFormatPr defaultColWidth="8.85546875" defaultRowHeight="14.25" x14ac:dyDescent="0.2"/>
  <x:cols>
    <x:col min="1" max="1" width="13.85546875" style="235" customWidth="1"/>
    <x:col min="2" max="2" width="15.7109375" style="235" customWidth="1"/>
    <x:col min="3" max="3" width="17.7109375" style="235" customWidth="1"/>
    <x:col min="4" max="6" width="16.28515625" style="235" customWidth="1"/>
    <x:col min="7" max="7" width="16.7109375" style="235" customWidth="1"/>
    <x:col min="8" max="8" width="16" style="235" customWidth="1"/>
    <x:col min="9" max="16384" width="8.85546875" style="235"/>
  </x:cols>
  <x:sheetData>
    <x:row r="1" spans="1:8" ht="15.75" x14ac:dyDescent="0.25">
      <x:c r="A1" s="249" t="s">
        <x:v>329</x:v>
      </x:c>
      <x:c r="B1" s="250"/>
      <x:c r="C1" s="250"/>
      <x:c r="D1" s="806"/>
      <x:c r="E1" s="10" t="str">
        <x:v>Final</x:v>
      </x:c>
      <x:c r="F1" s="10"/>
      <x:c r="G1" s="10" t="str">
        <x:v>11/17/2017</x:v>
      </x:c>
      <x:c r="H1" s="807"/>
    </x:row>
    <x:row r="2" spans="1:8" ht="16.5" thickBot="1" x14ac:dyDescent="0.3">
      <x:c r="D2" s="390"/>
      <x:c r="E2" s="390"/>
      <x:c r="F2" s="390"/>
    </x:row>
    <x:row r="3" spans="1:8" ht="15.75" x14ac:dyDescent="0.25">
      <x:c r="A3" s="180"/>
      <x:c r="B3" s="180"/>
      <x:c r="C3" s="323" t="s">
        <x:v>258</x:v>
      </x:c>
      <x:c r="D3" s="322" t="s">
        <x:v>328</x:v>
      </x:c>
      <x:c r="E3" s="872" t="s">
        <x:v>327</x:v>
      </x:c>
      <x:c r="F3" s="873"/>
    </x:row>
    <x:row r="4" spans="1:8" ht="15" x14ac:dyDescent="0.2">
      <x:c r="A4" s="180"/>
      <x:c r="B4" s="180"/>
      <x:c r="C4" s="443" t="s">
        <x:v>72</x:v>
      </x:c>
      <x:c r="D4" s="244" t="s">
        <x:v>72</x:v>
      </x:c>
      <x:c r="E4" s="320" t="s">
        <x:v>321</x:v>
      </x:c>
      <x:c r="F4" s="443" t="s">
        <x:v>326</x:v>
      </x:c>
    </x:row>
    <x:row r="5" spans="1:8" ht="15" x14ac:dyDescent="0.2">
      <x:c r="A5" s="264"/>
      <x:c r="B5" s="549" t="s">
        <x:v>325</x:v>
      </x:c>
      <x:c r="C5" s="535" t="n">
        <x:v>1.090</x:v>
      </x:c>
      <x:c r="D5" s="535" t="n">
        <x:v>1.230</x:v>
      </x:c>
      <x:c r="E5" s="539" t="s">
        <x:v>321</x:v>
      </x:c>
      <x:c r="F5" s="535" t="n">
        <x:v>0.138</x:v>
      </x:c>
    </x:row>
    <x:row r="6" spans="1:8" ht="15" x14ac:dyDescent="0.2">
      <x:c r="A6" s="263"/>
      <x:c r="B6" s="220">
        <x:v>3</x:v>
      </x:c>
      <x:c r="C6" s="536" t="n">
        <x:v>1.090</x:v>
      </x:c>
      <x:c r="D6" s="545" t="n">
        <x:v>1.230</x:v>
      </x:c>
      <x:c r="E6" s="540" t="s">
        <x:v>321</x:v>
      </x:c>
      <x:c r="F6" s="545" t="n">
        <x:v>0.149</x:v>
      </x:c>
    </x:row>
    <x:row r="7" spans="1:8" ht="15" x14ac:dyDescent="0.2">
      <x:c r="A7" s="263"/>
      <x:c r="B7" s="220">
        <x:v>4</x:v>
      </x:c>
      <x:c r="C7" s="536" t="n">
        <x:v>1.090</x:v>
      </x:c>
      <x:c r="D7" s="545" t="n">
        <x:v>1.230</x:v>
      </x:c>
      <x:c r="E7" s="277" t="s">
        <x:v>321</x:v>
      </x:c>
      <x:c r="F7" s="545" t="n">
        <x:v>0.202</x:v>
      </x:c>
    </x:row>
    <x:row r="8" spans="1:8" ht="15" x14ac:dyDescent="0.2">
      <x:c r="A8" s="220" t="s">
        <x:v>324</x:v>
      </x:c>
      <x:c r="B8" s="220">
        <x:v>5</x:v>
      </x:c>
      <x:c r="C8" s="536" t="n">
        <x:v>1.090</x:v>
      </x:c>
      <x:c r="D8" s="545" t="n">
        <x:v>1.230</x:v>
      </x:c>
      <x:c r="E8" s="277" t="s">
        <x:v>321</x:v>
      </x:c>
      <x:c r="F8" s="545" t="n">
        <x:v>0.257</x:v>
      </x:c>
    </x:row>
    <x:row r="9" spans="1:8" ht="15" x14ac:dyDescent="0.2">
      <x:c r="A9" s="263"/>
      <x:c r="B9" s="220">
        <x:v>6</x:v>
      </x:c>
      <x:c r="C9" s="536" t="n">
        <x:v>1.090</x:v>
      </x:c>
      <x:c r="D9" s="545" t="n">
        <x:v>1.230</x:v>
      </x:c>
      <x:c r="E9" s="277" t="s">
        <x:v>321</x:v>
      </x:c>
      <x:c r="F9" s="545" t="n">
        <x:v>0.329</x:v>
      </x:c>
    </x:row>
    <x:row r="10" spans="1:8" ht="15" x14ac:dyDescent="0.2">
      <x:c r="A10" s="263"/>
      <x:c r="B10" s="220">
        <x:v>7</x:v>
      </x:c>
      <x:c r="C10" s="536" t="n">
        <x:v>1.090</x:v>
      </x:c>
      <x:c r="D10" s="545" t="n">
        <x:v>1.230</x:v>
      </x:c>
      <x:c r="E10" s="277" t="s">
        <x:v>321</x:v>
      </x:c>
      <x:c r="F10" s="545" t="n">
        <x:v>0.372</x:v>
      </x:c>
    </x:row>
    <x:row r="11" spans="1:8" ht="15" x14ac:dyDescent="0.2">
      <x:c r="A11" s="263"/>
      <x:c r="B11" s="220">
        <x:v>8</x:v>
      </x:c>
      <x:c r="C11" s="536" t="n">
        <x:v>1.090</x:v>
      </x:c>
      <x:c r="D11" s="545" t="n">
        <x:v>1.230</x:v>
      </x:c>
      <x:c r="E11" s="277" t="s">
        <x:v>321</x:v>
      </x:c>
      <x:c r="F11" s="545" t="n">
        <x:v>0.500</x:v>
      </x:c>
    </x:row>
    <x:row r="12" spans="1:8" ht="15" x14ac:dyDescent="0.2">
      <x:c r="A12" s="263"/>
      <x:c r="B12" s="220">
        <x:v>9</x:v>
      </x:c>
      <x:c r="C12" s="541" t="n">
        <x:v>1.090</x:v>
      </x:c>
      <x:c r="D12" s="546" t="n">
        <x:v>1.230</x:v>
      </x:c>
      <x:c r="E12" s="543" t="s">
        <x:v>321</x:v>
      </x:c>
      <x:c r="F12" s="546" t="n">
        <x:v>0.500</x:v>
      </x:c>
    </x:row>
    <x:row r="13" spans="1:8" ht="15.75" x14ac:dyDescent="0.25">
      <x:c r="A13" s="870" t="s">
        <x:v>323</x:v>
      </x:c>
      <x:c r="B13" s="871"/>
      <x:c r="C13" s="196"/>
      <x:c r="D13" s="196"/>
      <x:c r="E13" s="317"/>
      <x:c r="F13" s="196"/>
    </x:row>
    <x:row r="14" spans="1:8" ht="15" x14ac:dyDescent="0.2">
      <x:c r="A14" s="263"/>
      <x:c r="B14" s="220" t="s">
        <x:v>322</x:v>
      </x:c>
      <x:c r="C14" s="544" t="n">
        <x:v>0.988</x:v>
      </x:c>
      <x:c r="D14" s="535" t="n">
        <x:v>1.128</x:v>
      </x:c>
      <x:c r="E14" s="542" t="s">
        <x:v>321</x:v>
      </x:c>
      <x:c r="F14" s="535" t="n">
        <x:v>0.064</x:v>
      </x:c>
    </x:row>
    <x:row r="15" spans="1:8" ht="15" x14ac:dyDescent="0.2">
      <x:c r="A15" s="220" t="s">
        <x:v>33</x:v>
      </x:c>
      <x:c r="B15" s="220">
        <x:v>3</x:v>
      </x:c>
      <x:c r="C15" s="545" t="n">
        <x:v>0.988</x:v>
      </x:c>
      <x:c r="D15" s="545" t="n">
        <x:v>1.128</x:v>
      </x:c>
      <x:c r="E15" s="316" t="s">
        <x:v>321</x:v>
      </x:c>
      <x:c r="F15" s="545" t="n">
        <x:v>0.099</x:v>
      </x:c>
    </x:row>
    <x:row r="16" spans="1:8" ht="15" x14ac:dyDescent="0.2">
      <x:c r="A16" s="550"/>
      <x:c r="B16" s="220">
        <x:v>4</x:v>
      </x:c>
      <x:c r="C16" s="545" t="n">
        <x:v>0.988</x:v>
      </x:c>
      <x:c r="D16" s="545" t="n">
        <x:v>1.128</x:v>
      </x:c>
      <x:c r="E16" s="316" t="s">
        <x:v>321</x:v>
      </x:c>
      <x:c r="F16" s="545" t="n">
        <x:v>0.126</x:v>
      </x:c>
    </x:row>
    <x:row r="17" spans="1:8" ht="15" x14ac:dyDescent="0.2">
      <x:c r="A17" s="550"/>
      <x:c r="B17" s="220">
        <x:v>5</x:v>
      </x:c>
      <x:c r="C17" s="545" t="n">
        <x:v>0.988</x:v>
      </x:c>
      <x:c r="D17" s="545" t="n">
        <x:v>1.128</x:v>
      </x:c>
      <x:c r="E17" s="277" t="s">
        <x:v>321</x:v>
      </x:c>
      <x:c r="F17" s="545" t="n">
        <x:v>0.226</x:v>
      </x:c>
    </x:row>
    <x:row r="18" spans="1:8" ht="15" x14ac:dyDescent="0.2">
      <x:c r="A18" s="220" t="s">
        <x:v>32</x:v>
      </x:c>
      <x:c r="B18" s="263"/>
      <x:c r="C18" s="547" t="n">
        <x:v>0.542</x:v>
      </x:c>
      <x:c r="D18" s="536" t="n">
        <x:v>0.682</x:v>
      </x:c>
      <x:c r="E18" s="277" t="s">
        <x:v>321</x:v>
      </x:c>
      <x:c r="F18" s="536" t="n">
        <x:v>0.037</x:v>
      </x:c>
    </x:row>
    <x:row r="19" spans="1:8" ht="15" x14ac:dyDescent="0.2">
      <x:c r="A19" s="231" t="s">
        <x:v>16</x:v>
      </x:c>
      <x:c r="B19" s="262"/>
      <x:c r="C19" s="548" t="n">
        <x:v>0.385</x:v>
      </x:c>
      <x:c r="D19" s="541" t="n">
        <x:v>0.525</x:v>
      </x:c>
      <x:c r="E19" s="543" t="s">
        <x:v>321</x:v>
      </x:c>
      <x:c r="F19" s="541" t="n">
        <x:v>0.021</x:v>
      </x:c>
    </x:row>
    <x:row r="21" spans="1:8" ht="15" thickBot="1" x14ac:dyDescent="0.25"/>
    <x:row r="22" spans="1:8" ht="16.5" thickBot="1" x14ac:dyDescent="0.3">
      <x:c r="A22" s="180"/>
      <x:c r="B22" s="843" t="s">
        <x:v>320</x:v>
      </x:c>
      <x:c r="C22" s="844"/>
      <x:c r="D22" s="844"/>
      <x:c r="E22" s="844"/>
      <x:c r="F22" s="844"/>
      <x:c r="G22" s="844"/>
      <x:c r="H22" s="845"/>
    </x:row>
    <x:row r="23" spans="1:8" ht="30" x14ac:dyDescent="0.2">
      <x:c r="A23" s="551" t="s">
        <x:v>315</x:v>
      </x:c>
      <x:c r="B23" s="248" t="s">
        <x:v>319</x:v>
      </x:c>
      <x:c r="C23" s="199" t="s">
        <x:v>2</x:v>
      </x:c>
      <x:c r="D23" s="199" t="s">
        <x:v>3</x:v>
      </x:c>
      <x:c r="E23" s="199" t="s">
        <x:v>4</x:v>
      </x:c>
      <x:c r="F23" s="199" t="s">
        <x:v>5</x:v>
      </x:c>
      <x:c r="G23" s="199" t="s">
        <x:v>6</x:v>
      </x:c>
      <x:c r="H23" s="514" t="s">
        <x:v>318</x:v>
      </x:c>
    </x:row>
    <x:row r="24" spans="1:8" ht="15" x14ac:dyDescent="0.2">
      <x:c r="A24" s="552">
        <x:v>1</x:v>
      </x:c>
      <x:c r="B24" s="755" t="n">
        <x:v>1.900</x:v>
      </x:c>
      <x:c r="C24" s="755" t="n">
        <x:v>1.950</x:v>
      </x:c>
      <x:c r="D24" s="755" t="n">
        <x:v>2.010</x:v>
      </x:c>
      <x:c r="E24" s="755" t="n">
        <x:v>2.100</x:v>
      </x:c>
      <x:c r="F24" s="755" t="n">
        <x:v>2.200</x:v>
      </x:c>
      <x:c r="G24" s="755" t="n">
        <x:v>2.260</x:v>
      </x:c>
      <x:c r="H24" s="755" t="n">
        <x:v>2.460</x:v>
      </x:c>
    </x:row>
    <x:row r="25" spans="1:8" ht="15" x14ac:dyDescent="0.2">
      <x:c r="A25" s="552">
        <x:v>1.5</x:v>
      </x:c>
      <x:c r="B25" s="756" t="n">
        <x:v>1.910</x:v>
      </x:c>
      <x:c r="C25" s="756" t="n">
        <x:v>1.960</x:v>
      </x:c>
      <x:c r="D25" s="756" t="n">
        <x:v>2.020</x:v>
      </x:c>
      <x:c r="E25" s="756" t="n">
        <x:v>2.110</x:v>
      </x:c>
      <x:c r="F25" s="756" t="n">
        <x:v>2.210</x:v>
      </x:c>
      <x:c r="G25" s="756" t="n">
        <x:v>2.270</x:v>
      </x:c>
      <x:c r="H25" s="756" t="n">
        <x:v>2.470</x:v>
      </x:c>
    </x:row>
    <x:row r="26" spans="1:8" ht="15" x14ac:dyDescent="0.2">
      <x:c r="A26" s="552">
        <x:v>2</x:v>
      </x:c>
      <x:c r="B26" s="756" t="n">
        <x:v>1.990</x:v>
      </x:c>
      <x:c r="C26" s="756" t="n">
        <x:v>2.050</x:v>
      </x:c>
      <x:c r="D26" s="756" t="n">
        <x:v>2.130</x:v>
      </x:c>
      <x:c r="E26" s="756" t="n">
        <x:v>2.250</x:v>
      </x:c>
      <x:c r="F26" s="756" t="n">
        <x:v>2.390</x:v>
      </x:c>
      <x:c r="G26" s="756" t="n">
        <x:v>2.470</x:v>
      </x:c>
      <x:c r="H26" s="756" t="n">
        <x:v>2.730</x:v>
      </x:c>
    </x:row>
    <x:row r="27" spans="1:8" ht="15" x14ac:dyDescent="0.2">
      <x:c r="A27" s="552">
        <x:v>2.5</x:v>
      </x:c>
      <x:c r="B27" s="756" t="n">
        <x:v>2.080</x:v>
      </x:c>
      <x:c r="C27" s="756" t="n">
        <x:v>2.160</x:v>
      </x:c>
      <x:c r="D27" s="756" t="n">
        <x:v>2.260</x:v>
      </x:c>
      <x:c r="E27" s="756" t="n">
        <x:v>2.410</x:v>
      </x:c>
      <x:c r="F27" s="756" t="n">
        <x:v>2.580</x:v>
      </x:c>
      <x:c r="G27" s="756" t="n">
        <x:v>2.680</x:v>
      </x:c>
      <x:c r="H27" s="756" t="n">
        <x:v>3.010</x:v>
      </x:c>
    </x:row>
    <x:row r="28" spans="1:8" ht="15" x14ac:dyDescent="0.2">
      <x:c r="A28" s="552">
        <x:v>3</x:v>
      </x:c>
      <x:c r="B28" s="756" t="n">
        <x:v>2.170</x:v>
      </x:c>
      <x:c r="C28" s="756" t="n">
        <x:v>2.260</x:v>
      </x:c>
      <x:c r="D28" s="756" t="n">
        <x:v>2.380</x:v>
      </x:c>
      <x:c r="E28" s="756" t="n">
        <x:v>2.560</x:v>
      </x:c>
      <x:c r="F28" s="756" t="n">
        <x:v>2.770</x:v>
      </x:c>
      <x:c r="G28" s="756" t="n">
        <x:v>2.890</x:v>
      </x:c>
      <x:c r="H28" s="756" t="n">
        <x:v>3.280</x:v>
      </x:c>
    </x:row>
    <x:row r="29" spans="1:8" ht="15" x14ac:dyDescent="0.2">
      <x:c r="A29" s="552">
        <x:v>3.5</x:v>
      </x:c>
      <x:c r="B29" s="756" t="n">
        <x:v>2.270</x:v>
      </x:c>
      <x:c r="C29" s="756" t="n">
        <x:v>2.380</x:v>
      </x:c>
      <x:c r="D29" s="756" t="n">
        <x:v>2.520</x:v>
      </x:c>
      <x:c r="E29" s="756" t="n">
        <x:v>2.730</x:v>
      </x:c>
      <x:c r="F29" s="756" t="n">
        <x:v>2.970</x:v>
      </x:c>
      <x:c r="G29" s="756" t="n">
        <x:v>3.110</x:v>
      </x:c>
      <x:c r="H29" s="756" t="n">
        <x:v>3.580</x:v>
      </x:c>
    </x:row>
    <x:row r="30" spans="1:8" ht="15" x14ac:dyDescent="0.2">
      <x:c r="A30" s="552">
        <x:v>4</x:v>
      </x:c>
      <x:c r="B30" s="756" t="n">
        <x:v>2.360</x:v>
      </x:c>
      <x:c r="C30" s="756" t="n">
        <x:v>2.480</x:v>
      </x:c>
      <x:c r="D30" s="756" t="n">
        <x:v>2.640</x:v>
      </x:c>
      <x:c r="E30" s="756" t="n">
        <x:v>2.880</x:v>
      </x:c>
      <x:c r="F30" s="756" t="n">
        <x:v>3.160</x:v>
      </x:c>
      <x:c r="G30" s="756" t="n">
        <x:v>3.320</x:v>
      </x:c>
      <x:c r="H30" s="756" t="n">
        <x:v>3.850</x:v>
      </x:c>
    </x:row>
    <x:row r="31" spans="1:8" ht="15" x14ac:dyDescent="0.2">
      <x:c r="A31" s="552">
        <x:v>4.5</x:v>
      </x:c>
      <x:c r="B31" s="756" t="n">
        <x:v>2.460</x:v>
      </x:c>
      <x:c r="C31" s="756" t="n">
        <x:v>2.600</x:v>
      </x:c>
      <x:c r="D31" s="756" t="n">
        <x:v>2.780</x:v>
      </x:c>
      <x:c r="E31" s="756" t="n">
        <x:v>3.050</x:v>
      </x:c>
      <x:c r="F31" s="756" t="n">
        <x:v>3.360</x:v>
      </x:c>
      <x:c r="G31" s="756" t="n">
        <x:v>3.540</x:v>
      </x:c>
      <x:c r="H31" s="756" t="n">
        <x:v>4.150</x:v>
      </x:c>
    </x:row>
    <x:row r="32" spans="1:8" ht="15" x14ac:dyDescent="0.2">
      <x:c r="A32" s="552">
        <x:v>5</x:v>
      </x:c>
      <x:c r="B32" s="756" t="n">
        <x:v>2.550</x:v>
      </x:c>
      <x:c r="C32" s="756" t="n">
        <x:v>2.700</x:v>
      </x:c>
      <x:c r="D32" s="756" t="n">
        <x:v>2.900</x:v>
      </x:c>
      <x:c r="E32" s="756" t="n">
        <x:v>3.200</x:v>
      </x:c>
      <x:c r="F32" s="756" t="n">
        <x:v>3.550</x:v>
      </x:c>
      <x:c r="G32" s="756" t="n">
        <x:v>3.750</x:v>
      </x:c>
      <x:c r="H32" s="756" t="n">
        <x:v>4.420</x:v>
      </x:c>
    </x:row>
    <x:row r="33" spans="1:8" ht="15" x14ac:dyDescent="0.2">
      <x:c r="A33" s="552">
        <x:v>6</x:v>
      </x:c>
      <x:c r="B33" s="756" t="n">
        <x:v>2.730</x:v>
      </x:c>
      <x:c r="C33" s="756" t="n">
        <x:v>2.910</x:v>
      </x:c>
      <x:c r="D33" s="756" t="n">
        <x:v>3.150</x:v>
      </x:c>
      <x:c r="E33" s="756" t="n">
        <x:v>3.510</x:v>
      </x:c>
      <x:c r="F33" s="756" t="n">
        <x:v>3.930</x:v>
      </x:c>
      <x:c r="G33" s="756" t="n">
        <x:v>4.170</x:v>
      </x:c>
      <x:c r="H33" s="756" t="n">
        <x:v>4.970</x:v>
      </x:c>
    </x:row>
    <x:row r="34" spans="1:8" ht="15" x14ac:dyDescent="0.2">
      <x:c r="A34" s="552">
        <x:v>7</x:v>
      </x:c>
      <x:c r="B34" s="756" t="n">
        <x:v>2.920</x:v>
      </x:c>
      <x:c r="C34" s="756" t="n">
        <x:v>3.130</x:v>
      </x:c>
      <x:c r="D34" s="756" t="n">
        <x:v>3.410</x:v>
      </x:c>
      <x:c r="E34" s="756" t="n">
        <x:v>3.840</x:v>
      </x:c>
      <x:c r="F34" s="756" t="n">
        <x:v>4.340</x:v>
      </x:c>
      <x:c r="G34" s="756" t="n">
        <x:v>4.620</x:v>
      </x:c>
      <x:c r="H34" s="756" t="n">
        <x:v>5.550</x:v>
      </x:c>
    </x:row>
    <x:row r="35" spans="1:8" ht="15" x14ac:dyDescent="0.2">
      <x:c r="A35" s="552">
        <x:v>8</x:v>
      </x:c>
      <x:c r="B35" s="756" t="n">
        <x:v>3.100</x:v>
      </x:c>
      <x:c r="C35" s="756" t="n">
        <x:v>3.340</x:v>
      </x:c>
      <x:c r="D35" s="756" t="n">
        <x:v>3.660</x:v>
      </x:c>
      <x:c r="E35" s="756" t="n">
        <x:v>4.150</x:v>
      </x:c>
      <x:c r="F35" s="756" t="n">
        <x:v>4.720</x:v>
      </x:c>
      <x:c r="G35" s="756" t="n">
        <x:v>5.040</x:v>
      </x:c>
      <x:c r="H35" s="756" t="n">
        <x:v>6.100</x:v>
      </x:c>
    </x:row>
    <x:row r="36" spans="1:8" ht="15" x14ac:dyDescent="0.2">
      <x:c r="A36" s="552">
        <x:v>9</x:v>
      </x:c>
      <x:c r="B36" s="756" t="n">
        <x:v>3.280</x:v>
      </x:c>
      <x:c r="C36" s="756" t="n">
        <x:v>3.550</x:v>
      </x:c>
      <x:c r="D36" s="756" t="n">
        <x:v>3.920</x:v>
      </x:c>
      <x:c r="E36" s="756" t="n">
        <x:v>4.470</x:v>
      </x:c>
      <x:c r="F36" s="756" t="n">
        <x:v>5.110</x:v>
      </x:c>
      <x:c r="G36" s="756" t="n">
        <x:v>5.480</x:v>
      </x:c>
      <x:c r="H36" s="756" t="n">
        <x:v>6.680</x:v>
      </x:c>
    </x:row>
    <x:row r="37" spans="1:8" ht="15" x14ac:dyDescent="0.2">
      <x:c r="A37" s="552">
        <x:v>10</x:v>
      </x:c>
      <x:c r="B37" s="756" t="n">
        <x:v>3.470</x:v>
      </x:c>
      <x:c r="C37" s="756" t="n">
        <x:v>3.770</x:v>
      </x:c>
      <x:c r="D37" s="756" t="n">
        <x:v>4.180</x:v>
      </x:c>
      <x:c r="E37" s="756" t="n">
        <x:v>4.800</x:v>
      </x:c>
      <x:c r="F37" s="756" t="n">
        <x:v>5.520</x:v>
      </x:c>
      <x:c r="G37" s="756" t="n">
        <x:v>5.930</x:v>
      </x:c>
      <x:c r="H37" s="756" t="n">
        <x:v>7.260</x:v>
      </x:c>
    </x:row>
    <x:row r="38" spans="1:8" ht="15" x14ac:dyDescent="0.2">
      <x:c r="A38" s="552">
        <x:v>11</x:v>
      </x:c>
      <x:c r="B38" s="756" t="n">
        <x:v>3.660</x:v>
      </x:c>
      <x:c r="C38" s="756" t="n">
        <x:v>4.000</x:v>
      </x:c>
      <x:c r="D38" s="756" t="n">
        <x:v>4.450</x:v>
      </x:c>
      <x:c r="E38" s="756" t="n">
        <x:v>5.130</x:v>
      </x:c>
      <x:c r="F38" s="756" t="n">
        <x:v>5.920</x:v>
      </x:c>
      <x:c r="G38" s="756" t="n">
        <x:v>6.370</x:v>
      </x:c>
      <x:c r="H38" s="756" t="n">
        <x:v>7.840</x:v>
      </x:c>
    </x:row>
    <x:row r="39" spans="1:8" ht="15" x14ac:dyDescent="0.2">
      <x:c r="A39" s="552">
        <x:v>12</x:v>
      </x:c>
      <x:c r="B39" s="756" t="n">
        <x:v>3.840</x:v>
      </x:c>
      <x:c r="C39" s="756" t="n">
        <x:v>4.210</x:v>
      </x:c>
      <x:c r="D39" s="756" t="n">
        <x:v>4.700</x:v>
      </x:c>
      <x:c r="E39" s="756" t="n">
        <x:v>5.440</x:v>
      </x:c>
      <x:c r="F39" s="756" t="n">
        <x:v>6.300</x:v>
      </x:c>
      <x:c r="G39" s="756" t="n">
        <x:v>6.790</x:v>
      </x:c>
      <x:c r="H39" s="756" t="n">
        <x:v>8.390</x:v>
      </x:c>
    </x:row>
    <x:row r="40" spans="1:8" ht="15" x14ac:dyDescent="0.2">
      <x:c r="A40" s="552">
        <x:v>13</x:v>
      </x:c>
      <x:c r="B40" s="756" t="n">
        <x:v>4.020</x:v>
      </x:c>
      <x:c r="C40" s="756" t="n">
        <x:v>4.420</x:v>
      </x:c>
      <x:c r="D40" s="756" t="n">
        <x:v>4.950</x:v>
      </x:c>
      <x:c r="E40" s="756" t="n">
        <x:v>5.750</x:v>
      </x:c>
      <x:c r="F40" s="756" t="n">
        <x:v>6.680</x:v>
      </x:c>
      <x:c r="G40" s="756" t="n">
        <x:v>7.210</x:v>
      </x:c>
      <x:c r="H40" s="756" t="n">
        <x:v>8.940</x:v>
      </x:c>
    </x:row>
    <x:row r="41" spans="1:8" ht="15" x14ac:dyDescent="0.2">
      <x:c r="A41" s="552">
        <x:v>14</x:v>
      </x:c>
      <x:c r="B41" s="756" t="n">
        <x:v>4.210</x:v>
      </x:c>
      <x:c r="C41" s="756" t="n">
        <x:v>4.640</x:v>
      </x:c>
      <x:c r="D41" s="756" t="n">
        <x:v>5.210</x:v>
      </x:c>
      <x:c r="E41" s="756" t="n">
        <x:v>6.070</x:v>
      </x:c>
      <x:c r="F41" s="756" t="n">
        <x:v>7.080</x:v>
      </x:c>
      <x:c r="G41" s="756" t="n">
        <x:v>7.650</x:v>
      </x:c>
      <x:c r="H41" s="756" t="n">
        <x:v>9.510</x:v>
      </x:c>
    </x:row>
    <x:row r="42" spans="1:8" ht="15" x14ac:dyDescent="0.2">
      <x:c r="A42" s="553">
        <x:v>15</x:v>
      </x:c>
      <x:c r="B42" s="757" t="n">
        <x:v>4.400</x:v>
      </x:c>
      <x:c r="C42" s="757" t="n">
        <x:v>4.870</x:v>
      </x:c>
      <x:c r="D42" s="757" t="n">
        <x:v>5.490</x:v>
      </x:c>
      <x:c r="E42" s="757" t="n">
        <x:v>6.420</x:v>
      </x:c>
      <x:c r="F42" s="757" t="n">
        <x:v>7.500</x:v>
      </x:c>
      <x:c r="G42" s="757" t="n">
        <x:v>8.120</x:v>
      </x:c>
      <x:c r="H42" s="757" t="n">
        <x:v>10.120</x:v>
      </x:c>
    </x:row>
    <x:row r="43" spans="1:8" ht="15" x14ac:dyDescent="0.2">
      <x:c r="A43" s="180"/>
      <x:c r="B43" s="313"/>
      <x:c r="C43" s="313"/>
      <x:c r="D43" s="313"/>
      <x:c r="E43" s="313"/>
      <x:c r="F43" s="313"/>
      <x:c r="G43" s="313"/>
      <x:c r="H43" s="313"/>
    </x:row>
    <x:row r="44" spans="1:8" ht="15" x14ac:dyDescent="0.2">
      <x:c r="A44" s="537"/>
      <x:c r="B44" s="538"/>
      <x:c r="C44" s="312"/>
      <x:c r="D44" s="180"/>
      <x:c r="E44" s="180"/>
      <x:c r="F44" s="180"/>
      <x:c r="G44" s="180"/>
      <x:c r="H44" s="180"/>
    </x:row>
  </x:sheetData>
  <x:mergeCells count="3">
    <x:mergeCell ref="A13:B13"/>
    <x:mergeCell ref="E3:F3"/>
    <x:mergeCell ref="B22:H22"/>
  </x:mergeCells>
  <x:pageMargins left="0.7" right="0.7" top="0.75" bottom="0.75" header="0.3" footer="0.3"/>
  <x:pageSetup orientation="landscape" horizontalDpi="4294967295" verticalDpi="4294967295" r:id="rId1"/>
</x:worksheet>
</file>

<file path=xl/worksheets/sheet2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H42"/>
  <x:sheetViews>
    <x:sheetView workbookViewId="0">
      <x:selection activeCell="I14" sqref="I14"/>
    </x:sheetView>
  </x:sheetViews>
  <x:sheetFormatPr defaultColWidth="8.85546875" defaultRowHeight="14.25" x14ac:dyDescent="0.2"/>
  <x:cols>
    <x:col min="1" max="1" width="13.5703125" style="235" customWidth="1"/>
    <x:col min="2" max="2" width="14.28515625" style="235" customWidth="1"/>
    <x:col min="3" max="3" width="14.85546875" style="235" customWidth="1"/>
    <x:col min="4" max="4" width="14.7109375" style="235" customWidth="1"/>
    <x:col min="5" max="5" width="15.140625" style="235" customWidth="1"/>
    <x:col min="6" max="6" width="16" style="235" customWidth="1"/>
    <x:col min="7" max="7" width="15.7109375" style="235" customWidth="1"/>
    <x:col min="8" max="8" width="14.140625" style="235" customWidth="1"/>
    <x:col min="9" max="16384" width="8.85546875" style="235"/>
  </x:cols>
  <x:sheetData>
    <x:row r="1" spans="1:8" ht="15.75" x14ac:dyDescent="0.25">
      <x:c r="A1" s="249" t="s">
        <x:v>330</x:v>
      </x:c>
      <x:c r="B1" s="250"/>
      <x:c r="C1" s="250"/>
      <x:c r="D1" s="806"/>
      <x:c r="E1" s="10" t="str">
        <x:v>Final</x:v>
      </x:c>
      <x:c r="F1" s="10"/>
      <x:c r="G1" s="10" t="str">
        <x:v>11/17/2017</x:v>
      </x:c>
      <x:c r="H1" s="807"/>
    </x:row>
    <x:row r="2" spans="1:8" ht="16.5" thickBot="1" x14ac:dyDescent="0.3">
      <x:c r="D2" s="390"/>
      <x:c r="F2" s="390"/>
    </x:row>
    <x:row r="3" spans="1:8" ht="31.5" x14ac:dyDescent="0.25">
      <x:c r="A3" s="180"/>
      <x:c r="B3" s="180"/>
      <x:c r="C3" s="323" t="s">
        <x:v>258</x:v>
      </x:c>
      <x:c r="D3" s="322" t="s">
        <x:v>328</x:v>
      </x:c>
      <x:c r="E3" s="872" t="s">
        <x:v>327</x:v>
      </x:c>
      <x:c r="F3" s="873"/>
    </x:row>
    <x:row r="4" spans="1:8" ht="15" x14ac:dyDescent="0.2">
      <x:c r="A4" s="180"/>
      <x:c r="B4" s="180"/>
      <x:c r="C4" s="321" t="s">
        <x:v>72</x:v>
      </x:c>
      <x:c r="D4" s="321" t="s">
        <x:v>72</x:v>
      </x:c>
      <x:c r="E4" s="320" t="s">
        <x:v>321</x:v>
      </x:c>
      <x:c r="F4" s="319" t="s">
        <x:v>326</x:v>
      </x:c>
    </x:row>
    <x:row r="5" spans="1:8" ht="15" x14ac:dyDescent="0.2">
      <x:c r="A5" s="264"/>
      <x:c r="B5" s="549" t="s">
        <x:v>325</x:v>
      </x:c>
      <x:c r="C5" s="535" t="n">
        <x:v>1.330</x:v>
      </x:c>
      <x:c r="D5" s="535" t="n">
        <x:v>1.469</x:v>
      </x:c>
      <x:c r="E5" s="539" t="s">
        <x:v>321</x:v>
      </x:c>
      <x:c r="F5" s="535" t="n">
        <x:v>0.187</x:v>
      </x:c>
    </x:row>
    <x:row r="6" spans="1:8" ht="15" x14ac:dyDescent="0.2">
      <x:c r="A6" s="263"/>
      <x:c r="B6" s="220">
        <x:v>3</x:v>
      </x:c>
      <x:c r="C6" s="536" t="n">
        <x:v>1.330</x:v>
      </x:c>
      <x:c r="D6" s="545" t="n">
        <x:v>1.469</x:v>
      </x:c>
      <x:c r="E6" s="540" t="s">
        <x:v>321</x:v>
      </x:c>
      <x:c r="F6" s="545" t="n">
        <x:v>0.223</x:v>
      </x:c>
    </x:row>
    <x:row r="7" spans="1:8" ht="15" x14ac:dyDescent="0.2">
      <x:c r="A7" s="263"/>
      <x:c r="B7" s="220">
        <x:v>4</x:v>
      </x:c>
      <x:c r="C7" s="536" t="n">
        <x:v>1.330</x:v>
      </x:c>
      <x:c r="D7" s="545" t="n">
        <x:v>1.469</x:v>
      </x:c>
      <x:c r="E7" s="277" t="s">
        <x:v>321</x:v>
      </x:c>
      <x:c r="F7" s="545" t="n">
        <x:v>0.271</x:v>
      </x:c>
    </x:row>
    <x:row r="8" spans="1:8" ht="15" x14ac:dyDescent="0.2">
      <x:c r="A8" s="220" t="s">
        <x:v>324</x:v>
      </x:c>
      <x:c r="B8" s="220">
        <x:v>5</x:v>
      </x:c>
      <x:c r="C8" s="536" t="n">
        <x:v>1.330</x:v>
      </x:c>
      <x:c r="D8" s="545" t="n">
        <x:v>1.469</x:v>
      </x:c>
      <x:c r="E8" s="277" t="s">
        <x:v>321</x:v>
      </x:c>
      <x:c r="F8" s="545" t="n">
        <x:v>0.334</x:v>
      </x:c>
    </x:row>
    <x:row r="9" spans="1:8" ht="15" x14ac:dyDescent="0.2">
      <x:c r="A9" s="263"/>
      <x:c r="B9" s="220">
        <x:v>6</x:v>
      </x:c>
      <x:c r="C9" s="536" t="n">
        <x:v>1.330</x:v>
      </x:c>
      <x:c r="D9" s="545" t="n">
        <x:v>1.469</x:v>
      </x:c>
      <x:c r="E9" s="277" t="s">
        <x:v>321</x:v>
      </x:c>
      <x:c r="F9" s="545" t="n">
        <x:v>0.409</x:v>
      </x:c>
    </x:row>
    <x:row r="10" spans="1:8" ht="15" x14ac:dyDescent="0.2">
      <x:c r="A10" s="263"/>
      <x:c r="B10" s="220">
        <x:v>7</x:v>
      </x:c>
      <x:c r="C10" s="536" t="n">
        <x:v>1.330</x:v>
      </x:c>
      <x:c r="D10" s="545" t="n">
        <x:v>1.469</x:v>
      </x:c>
      <x:c r="E10" s="277" t="s">
        <x:v>321</x:v>
      </x:c>
      <x:c r="F10" s="545" t="n">
        <x:v>0.471</x:v>
      </x:c>
    </x:row>
    <x:row r="11" spans="1:8" ht="15" x14ac:dyDescent="0.2">
      <x:c r="A11" s="263"/>
      <x:c r="B11" s="220">
        <x:v>8</x:v>
      </x:c>
      <x:c r="C11" s="536" t="n">
        <x:v>1.330</x:v>
      </x:c>
      <x:c r="D11" s="545" t="n">
        <x:v>1.469</x:v>
      </x:c>
      <x:c r="E11" s="277" t="s">
        <x:v>321</x:v>
      </x:c>
      <x:c r="F11" s="545" t="n">
        <x:v>0.616</x:v>
      </x:c>
    </x:row>
    <x:row r="12" spans="1:8" ht="15" x14ac:dyDescent="0.2">
      <x:c r="A12" s="263"/>
      <x:c r="B12" s="220">
        <x:v>9</x:v>
      </x:c>
      <x:c r="C12" s="541" t="n">
        <x:v>1.330</x:v>
      </x:c>
      <x:c r="D12" s="546" t="n">
        <x:v>1.469</x:v>
      </x:c>
      <x:c r="E12" s="543" t="s">
        <x:v>321</x:v>
      </x:c>
      <x:c r="F12" s="546" t="n">
        <x:v>0.616</x:v>
      </x:c>
    </x:row>
    <x:row r="13" spans="1:8" ht="15.75" x14ac:dyDescent="0.25">
      <x:c r="A13" s="870" t="s">
        <x:v>323</x:v>
      </x:c>
      <x:c r="B13" s="871"/>
      <x:c r="C13" s="196"/>
      <x:c r="D13" s="196"/>
      <x:c r="E13" s="317"/>
      <x:c r="F13" s="196"/>
    </x:row>
    <x:row r="14" spans="1:8" ht="15" x14ac:dyDescent="0.2">
      <x:c r="A14" s="263"/>
      <x:c r="B14" s="220" t="s">
        <x:v>322</x:v>
      </x:c>
      <x:c r="C14" s="544" t="n">
        <x:v>1.228</x:v>
      </x:c>
      <x:c r="D14" s="535" t="n">
        <x:v>1.367</x:v>
      </x:c>
      <x:c r="E14" s="539" t="s">
        <x:v>321</x:v>
      </x:c>
      <x:c r="F14" s="535" t="n">
        <x:v>0.101</x:v>
      </x:c>
    </x:row>
    <x:row r="15" spans="1:8" ht="15" x14ac:dyDescent="0.2">
      <x:c r="A15" s="220" t="s">
        <x:v>33</x:v>
      </x:c>
      <x:c r="B15" s="220">
        <x:v>3</x:v>
      </x:c>
      <x:c r="C15" s="545" t="n">
        <x:v>1.228</x:v>
      </x:c>
      <x:c r="D15" s="545" t="n">
        <x:v>1.367</x:v>
      </x:c>
      <x:c r="E15" s="277" t="s">
        <x:v>321</x:v>
      </x:c>
      <x:c r="F15" s="545" t="n">
        <x:v>0.131</x:v>
      </x:c>
    </x:row>
    <x:row r="16" spans="1:8" ht="15" x14ac:dyDescent="0.2">
      <x:c r="A16" s="550"/>
      <x:c r="B16" s="220">
        <x:v>4</x:v>
      </x:c>
      <x:c r="C16" s="545" t="n">
        <x:v>1.228</x:v>
      </x:c>
      <x:c r="D16" s="545" t="n">
        <x:v>1.367</x:v>
      </x:c>
      <x:c r="E16" s="277" t="s">
        <x:v>321</x:v>
      </x:c>
      <x:c r="F16" s="545" t="n">
        <x:v>0.178</x:v>
      </x:c>
    </x:row>
    <x:row r="17" spans="1:8" ht="15" x14ac:dyDescent="0.2">
      <x:c r="A17" s="550"/>
      <x:c r="B17" s="220">
        <x:v>5</x:v>
      </x:c>
      <x:c r="C17" s="545" t="n">
        <x:v>1.228</x:v>
      </x:c>
      <x:c r="D17" s="545" t="n">
        <x:v>1.367</x:v>
      </x:c>
      <x:c r="E17" s="277" t="s">
        <x:v>321</x:v>
      </x:c>
      <x:c r="F17" s="545" t="n">
        <x:v>0.248</x:v>
      </x:c>
    </x:row>
    <x:row r="18" spans="1:8" ht="15" x14ac:dyDescent="0.2">
      <x:c r="A18" s="220" t="s">
        <x:v>32</x:v>
      </x:c>
      <x:c r="B18" s="263"/>
      <x:c r="C18" s="547" t="n">
        <x:v>0.782</x:v>
      </x:c>
      <x:c r="D18" s="536" t="n">
        <x:v>0.921</x:v>
      </x:c>
      <x:c r="E18" s="277" t="s">
        <x:v>321</x:v>
      </x:c>
      <x:c r="F18" s="536" t="n">
        <x:v>0.073</x:v>
      </x:c>
    </x:row>
    <x:row r="19" spans="1:8" ht="15" x14ac:dyDescent="0.2">
      <x:c r="A19" s="231" t="s">
        <x:v>16</x:v>
      </x:c>
      <x:c r="B19" s="262"/>
      <x:c r="C19" s="548" t="n">
        <x:v>0.625</x:v>
      </x:c>
      <x:c r="D19" s="541" t="n">
        <x:v>0.764</x:v>
      </x:c>
      <x:c r="E19" s="543" t="s">
        <x:v>321</x:v>
      </x:c>
      <x:c r="F19" s="541" t="n">
        <x:v>0.039</x:v>
      </x:c>
    </x:row>
    <x:row r="21" spans="1:8" ht="15" thickBot="1" x14ac:dyDescent="0.25"/>
    <x:row r="22" spans="1:8" ht="16.5" thickBot="1" x14ac:dyDescent="0.3">
      <x:c r="A22" s="180"/>
      <x:c r="B22" s="843" t="s">
        <x:v>320</x:v>
      </x:c>
      <x:c r="C22" s="844"/>
      <x:c r="D22" s="844"/>
      <x:c r="E22" s="844"/>
      <x:c r="F22" s="844"/>
      <x:c r="G22" s="844"/>
      <x:c r="H22" s="845"/>
    </x:row>
    <x:row r="23" spans="1:8" ht="30" x14ac:dyDescent="0.2">
      <x:c r="A23" s="551" t="s">
        <x:v>315</x:v>
      </x:c>
      <x:c r="B23" s="248" t="s">
        <x:v>319</x:v>
      </x:c>
      <x:c r="C23" s="199" t="s">
        <x:v>2</x:v>
      </x:c>
      <x:c r="D23" s="199" t="s">
        <x:v>3</x:v>
      </x:c>
      <x:c r="E23" s="199" t="s">
        <x:v>4</x:v>
      </x:c>
      <x:c r="F23" s="199" t="s">
        <x:v>5</x:v>
      </x:c>
      <x:c r="G23" s="199" t="s">
        <x:v>6</x:v>
      </x:c>
      <x:c r="H23" s="514" t="s">
        <x:v>318</x:v>
      </x:c>
    </x:row>
    <x:row r="24" spans="1:8" ht="15" x14ac:dyDescent="0.2">
      <x:c r="A24" s="552">
        <x:v>1</x:v>
      </x:c>
      <x:c r="B24" s="755" t="n">
        <x:v>2.580</x:v>
      </x:c>
      <x:c r="C24" s="755" t="n">
        <x:v>2.640</x:v>
      </x:c>
      <x:c r="D24" s="755" t="n">
        <x:v>2.700</x:v>
      </x:c>
      <x:c r="E24" s="755" t="n">
        <x:v>2.790</x:v>
      </x:c>
      <x:c r="F24" s="755" t="n">
        <x:v>2.910</x:v>
      </x:c>
      <x:c r="G24" s="755" t="n">
        <x:v>2.970</x:v>
      </x:c>
      <x:c r="H24" s="755" t="n">
        <x:v>3.180</x:v>
      </x:c>
    </x:row>
    <x:row r="25" spans="1:8" ht="15" x14ac:dyDescent="0.2">
      <x:c r="A25" s="552">
        <x:v>1.5</x:v>
      </x:c>
      <x:c r="B25" s="756" t="n">
        <x:v>2.620</x:v>
      </x:c>
      <x:c r="C25" s="756" t="n">
        <x:v>2.690</x:v>
      </x:c>
      <x:c r="D25" s="756" t="n">
        <x:v>2.740</x:v>
      </x:c>
      <x:c r="E25" s="756" t="n">
        <x:v>2.840</x:v>
      </x:c>
      <x:c r="F25" s="756" t="n">
        <x:v>2.970</x:v>
      </x:c>
      <x:c r="G25" s="756" t="n">
        <x:v>3.040</x:v>
      </x:c>
      <x:c r="H25" s="756" t="n">
        <x:v>3.280</x:v>
      </x:c>
    </x:row>
    <x:row r="26" spans="1:8" ht="15" x14ac:dyDescent="0.2">
      <x:c r="A26" s="552">
        <x:v>2</x:v>
      </x:c>
      <x:c r="B26" s="756" t="n">
        <x:v>2.700</x:v>
      </x:c>
      <x:c r="C26" s="756" t="n">
        <x:v>2.780</x:v>
      </x:c>
      <x:c r="D26" s="756" t="n">
        <x:v>2.860</x:v>
      </x:c>
      <x:c r="E26" s="756" t="n">
        <x:v>2.980</x:v>
      </x:c>
      <x:c r="F26" s="756" t="n">
        <x:v>3.140</x:v>
      </x:c>
      <x:c r="G26" s="756" t="n">
        <x:v>3.220</x:v>
      </x:c>
      <x:c r="H26" s="756" t="n">
        <x:v>3.500</x:v>
      </x:c>
    </x:row>
    <x:row r="27" spans="1:8" ht="15" x14ac:dyDescent="0.2">
      <x:c r="A27" s="552">
        <x:v>2.5</x:v>
      </x:c>
      <x:c r="B27" s="756" t="n">
        <x:v>2.820</x:v>
      </x:c>
      <x:c r="C27" s="756" t="n">
        <x:v>2.920</x:v>
      </x:c>
      <x:c r="D27" s="756" t="n">
        <x:v>3.020</x:v>
      </x:c>
      <x:c r="E27" s="756" t="n">
        <x:v>3.170</x:v>
      </x:c>
      <x:c r="F27" s="756" t="n">
        <x:v>3.370</x:v>
      </x:c>
      <x:c r="G27" s="756" t="n">
        <x:v>3.470</x:v>
      </x:c>
      <x:c r="H27" s="756" t="n">
        <x:v>3.820</x:v>
      </x:c>
    </x:row>
    <x:row r="28" spans="1:8" ht="15" x14ac:dyDescent="0.2">
      <x:c r="A28" s="552">
        <x:v>3</x:v>
      </x:c>
      <x:c r="B28" s="756" t="n">
        <x:v>2.950</x:v>
      </x:c>
      <x:c r="C28" s="756" t="n">
        <x:v>3.070</x:v>
      </x:c>
      <x:c r="D28" s="756" t="n">
        <x:v>3.190</x:v>
      </x:c>
      <x:c r="E28" s="756" t="n">
        <x:v>3.370</x:v>
      </x:c>
      <x:c r="F28" s="756" t="n">
        <x:v>3.610</x:v>
      </x:c>
      <x:c r="G28" s="756" t="n">
        <x:v>3.730</x:v>
      </x:c>
      <x:c r="H28" s="756" t="n">
        <x:v>4.160</x:v>
      </x:c>
    </x:row>
    <x:row r="29" spans="1:8" ht="15" x14ac:dyDescent="0.2">
      <x:c r="A29" s="552">
        <x:v>3.5</x:v>
      </x:c>
      <x:c r="B29" s="756" t="n">
        <x:v>3.080</x:v>
      </x:c>
      <x:c r="C29" s="756" t="n">
        <x:v>3.220</x:v>
      </x:c>
      <x:c r="D29" s="756" t="n">
        <x:v>3.360</x:v>
      </x:c>
      <x:c r="E29" s="756" t="n">
        <x:v>3.570</x:v>
      </x:c>
      <x:c r="F29" s="756" t="n">
        <x:v>3.850</x:v>
      </x:c>
      <x:c r="G29" s="756" t="n">
        <x:v>3.990</x:v>
      </x:c>
      <x:c r="H29" s="756" t="n">
        <x:v>4.500</x:v>
      </x:c>
    </x:row>
    <x:row r="30" spans="1:8" ht="15" x14ac:dyDescent="0.2">
      <x:c r="A30" s="552">
        <x:v>4</x:v>
      </x:c>
      <x:c r="B30" s="756" t="n">
        <x:v>3.200</x:v>
      </x:c>
      <x:c r="C30" s="756" t="n">
        <x:v>3.360</x:v>
      </x:c>
      <x:c r="D30" s="756" t="n">
        <x:v>3.520</x:v>
      </x:c>
      <x:c r="E30" s="756" t="n">
        <x:v>3.760</x:v>
      </x:c>
      <x:c r="F30" s="756" t="n">
        <x:v>4.080</x:v>
      </x:c>
      <x:c r="G30" s="756" t="n">
        <x:v>4.240</x:v>
      </x:c>
      <x:c r="H30" s="756" t="n">
        <x:v>4.820</x:v>
      </x:c>
    </x:row>
    <x:row r="31" spans="1:8" ht="15" x14ac:dyDescent="0.2">
      <x:c r="A31" s="552">
        <x:v>4.5</x:v>
      </x:c>
      <x:c r="B31" s="756" t="n">
        <x:v>3.320</x:v>
      </x:c>
      <x:c r="C31" s="756" t="n">
        <x:v>3.500</x:v>
      </x:c>
      <x:c r="D31" s="756" t="n">
        <x:v>3.680</x:v>
      </x:c>
      <x:c r="E31" s="756" t="n">
        <x:v>3.950</x:v>
      </x:c>
      <x:c r="F31" s="756" t="n">
        <x:v>4.310</x:v>
      </x:c>
      <x:c r="G31" s="756" t="n">
        <x:v>4.490</x:v>
      </x:c>
      <x:c r="H31" s="756" t="n">
        <x:v>5.140</x:v>
      </x:c>
    </x:row>
    <x:row r="32" spans="1:8" ht="15" x14ac:dyDescent="0.2">
      <x:c r="A32" s="552">
        <x:v>5</x:v>
      </x:c>
      <x:c r="B32" s="756" t="n">
        <x:v>3.440</x:v>
      </x:c>
      <x:c r="C32" s="756" t="n">
        <x:v>3.640</x:v>
      </x:c>
      <x:c r="D32" s="756" t="n">
        <x:v>3.840</x:v>
      </x:c>
      <x:c r="E32" s="756" t="n">
        <x:v>4.140</x:v>
      </x:c>
      <x:c r="F32" s="756" t="n">
        <x:v>4.540</x:v>
      </x:c>
      <x:c r="G32" s="756" t="n">
        <x:v>4.740</x:v>
      </x:c>
      <x:c r="H32" s="756" t="n">
        <x:v>5.460</x:v>
      </x:c>
    </x:row>
    <x:row r="33" spans="1:8" ht="15" x14ac:dyDescent="0.2">
      <x:c r="A33" s="552">
        <x:v>6</x:v>
      </x:c>
      <x:c r="B33" s="756" t="n">
        <x:v>3.690</x:v>
      </x:c>
      <x:c r="C33" s="756" t="n">
        <x:v>3.930</x:v>
      </x:c>
      <x:c r="D33" s="756" t="n">
        <x:v>4.170</x:v>
      </x:c>
      <x:c r="E33" s="756" t="n">
        <x:v>4.540</x:v>
      </x:c>
      <x:c r="F33" s="756" t="n">
        <x:v>5.030</x:v>
      </x:c>
      <x:c r="G33" s="756" t="n">
        <x:v>5.270</x:v>
      </x:c>
      <x:c r="H33" s="756" t="n">
        <x:v>6.130</x:v>
      </x:c>
    </x:row>
    <x:row r="34" spans="1:8" ht="15" x14ac:dyDescent="0.2">
      <x:c r="A34" s="552">
        <x:v>7</x:v>
      </x:c>
      <x:c r="B34" s="756" t="n">
        <x:v>3.940</x:v>
      </x:c>
      <x:c r="C34" s="756" t="n">
        <x:v>4.220</x:v>
      </x:c>
      <x:c r="D34" s="756" t="n">
        <x:v>4.500</x:v>
      </x:c>
      <x:c r="E34" s="756" t="n">
        <x:v>4.930</x:v>
      </x:c>
      <x:c r="F34" s="756" t="n">
        <x:v>5.510</x:v>
      </x:c>
      <x:c r="G34" s="756" t="n">
        <x:v>5.790</x:v>
      </x:c>
      <x:c r="H34" s="756" t="n">
        <x:v>6.790</x:v>
      </x:c>
    </x:row>
    <x:row r="35" spans="1:8" ht="15" x14ac:dyDescent="0.2">
      <x:c r="A35" s="552">
        <x:v>8</x:v>
      </x:c>
      <x:c r="B35" s="756" t="n">
        <x:v>4.180</x:v>
      </x:c>
      <x:c r="C35" s="756" t="n">
        <x:v>4.500</x:v>
      </x:c>
      <x:c r="D35" s="756" t="n">
        <x:v>4.820</x:v>
      </x:c>
      <x:c r="E35" s="756" t="n">
        <x:v>5.320</x:v>
      </x:c>
      <x:c r="F35" s="756" t="n">
        <x:v>5.980</x:v>
      </x:c>
      <x:c r="G35" s="756" t="n">
        <x:v>6.300</x:v>
      </x:c>
      <x:c r="H35" s="756" t="n">
        <x:v>7.440</x:v>
      </x:c>
    </x:row>
    <x:row r="36" spans="1:8" ht="15" x14ac:dyDescent="0.2">
      <x:c r="A36" s="552">
        <x:v>9</x:v>
      </x:c>
      <x:c r="B36" s="756" t="n">
        <x:v>4.430</x:v>
      </x:c>
      <x:c r="C36" s="756" t="n">
        <x:v>4.800</x:v>
      </x:c>
      <x:c r="D36" s="756" t="n">
        <x:v>5.170</x:v>
      </x:c>
      <x:c r="E36" s="756" t="n">
        <x:v>5.730</x:v>
      </x:c>
      <x:c r="F36" s="756" t="n">
        <x:v>6.470</x:v>
      </x:c>
      <x:c r="G36" s="756" t="n">
        <x:v>6.840</x:v>
      </x:c>
      <x:c r="H36" s="756" t="n">
        <x:v>8.130</x:v>
      </x:c>
    </x:row>
    <x:row r="37" spans="1:8" ht="15" x14ac:dyDescent="0.2">
      <x:c r="A37" s="552">
        <x:v>10</x:v>
      </x:c>
      <x:c r="B37" s="756" t="n">
        <x:v>4.670</x:v>
      </x:c>
      <x:c r="C37" s="756" t="n">
        <x:v>5.080</x:v>
      </x:c>
      <x:c r="D37" s="756" t="n">
        <x:v>5.490</x:v>
      </x:c>
      <x:c r="E37" s="756" t="n">
        <x:v>6.110</x:v>
      </x:c>
      <x:c r="F37" s="756" t="n">
        <x:v>6.930</x:v>
      </x:c>
      <x:c r="G37" s="756" t="n">
        <x:v>7.340</x:v>
      </x:c>
      <x:c r="H37" s="756" t="n">
        <x:v>8.770</x:v>
      </x:c>
    </x:row>
    <x:row r="38" spans="1:8" ht="15" x14ac:dyDescent="0.2">
      <x:c r="A38" s="552">
        <x:v>11</x:v>
      </x:c>
      <x:c r="B38" s="756" t="n">
        <x:v>4.930</x:v>
      </x:c>
      <x:c r="C38" s="756" t="n">
        <x:v>5.390</x:v>
      </x:c>
      <x:c r="D38" s="756" t="n">
        <x:v>5.850</x:v>
      </x:c>
      <x:c r="E38" s="756" t="n">
        <x:v>6.530</x:v>
      </x:c>
      <x:c r="F38" s="756" t="n">
        <x:v>7.440</x:v>
      </x:c>
      <x:c r="G38" s="756" t="n">
        <x:v>7.900</x:v>
      </x:c>
      <x:c r="H38" s="756" t="n">
        <x:v>9.490</x:v>
      </x:c>
    </x:row>
    <x:row r="39" spans="1:8" ht="15" x14ac:dyDescent="0.2">
      <x:c r="A39" s="552">
        <x:v>12</x:v>
      </x:c>
      <x:c r="B39" s="756" t="n">
        <x:v>5.170</x:v>
      </x:c>
      <x:c r="C39" s="756" t="n">
        <x:v>5.670</x:v>
      </x:c>
      <x:c r="D39" s="756" t="n">
        <x:v>6.170</x:v>
      </x:c>
      <x:c r="E39" s="756" t="n">
        <x:v>6.910</x:v>
      </x:c>
      <x:c r="F39" s="756" t="n">
        <x:v>7.900</x:v>
      </x:c>
      <x:c r="G39" s="756" t="n">
        <x:v>8.400</x:v>
      </x:c>
      <x:c r="H39" s="756" t="n">
        <x:v>10.130</x:v>
      </x:c>
    </x:row>
    <x:row r="40" spans="1:8" ht="15" x14ac:dyDescent="0.2">
      <x:c r="A40" s="552">
        <x:v>13</x:v>
      </x:c>
      <x:c r="B40" s="756" t="n">
        <x:v>5.410</x:v>
      </x:c>
      <x:c r="C40" s="756" t="n">
        <x:v>5.950</x:v>
      </x:c>
      <x:c r="D40" s="756" t="n">
        <x:v>6.490</x:v>
      </x:c>
      <x:c r="E40" s="756" t="n">
        <x:v>7.290</x:v>
      </x:c>
      <x:c r="F40" s="756" t="n">
        <x:v>8.360</x:v>
      </x:c>
      <x:c r="G40" s="756" t="n">
        <x:v>8.900</x:v>
      </x:c>
      <x:c r="H40" s="756" t="n">
        <x:v>10.770</x:v>
      </x:c>
    </x:row>
    <x:row r="41" spans="1:8" ht="15" x14ac:dyDescent="0.2">
      <x:c r="A41" s="552">
        <x:v>14</x:v>
      </x:c>
      <x:c r="B41" s="756" t="n">
        <x:v>5.670</x:v>
      </x:c>
      <x:c r="C41" s="756" t="n">
        <x:v>6.250</x:v>
      </x:c>
      <x:c r="D41" s="756" t="n">
        <x:v>6.830</x:v>
      </x:c>
      <x:c r="E41" s="756" t="n">
        <x:v>7.690</x:v>
      </x:c>
      <x:c r="F41" s="756" t="n">
        <x:v>8.840</x:v>
      </x:c>
      <x:c r="G41" s="756" t="n">
        <x:v>9.420</x:v>
      </x:c>
      <x:c r="H41" s="756" t="n">
        <x:v>11.440</x:v>
      </x:c>
    </x:row>
    <x:row r="42" spans="1:8" ht="15" x14ac:dyDescent="0.2">
      <x:c r="A42" s="553">
        <x:v>15</x:v>
      </x:c>
      <x:c r="B42" s="757" t="n">
        <x:v>5.910</x:v>
      </x:c>
      <x:c r="C42" s="757" t="n">
        <x:v>6.530</x:v>
      </x:c>
      <x:c r="D42" s="757" t="n">
        <x:v>7.150</x:v>
      </x:c>
      <x:c r="E42" s="757" t="n">
        <x:v>8.070</x:v>
      </x:c>
      <x:c r="F42" s="757" t="n">
        <x:v>9.310</x:v>
      </x:c>
      <x:c r="G42" s="757" t="n">
        <x:v>9.930</x:v>
      </x:c>
      <x:c r="H42" s="757" t="n">
        <x:v>12.090</x:v>
      </x:c>
    </x:row>
  </x:sheetData>
  <x:mergeCells count="3">
    <x:mergeCell ref="E3:F3"/>
    <x:mergeCell ref="A13:B13"/>
    <x:mergeCell ref="B22:H22"/>
  </x:mergeCells>
  <x:pageMargins left="0.7" right="0.7" top="0.75" bottom="0.75" header="0.3" footer="0.3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3"/>
  <x:dimension ref="A1:I84"/>
  <x:sheetViews>
    <x:sheetView workbookViewId="0">
      <x:selection activeCell="D4" sqref="D4"/>
    </x:sheetView>
  </x:sheetViews>
  <x:sheetFormatPr defaultColWidth="9.140625" defaultRowHeight="15" x14ac:dyDescent="0.2"/>
  <x:cols>
    <x:col min="1" max="1" width="29.28515625" style="5" customWidth="1"/>
    <x:col min="2" max="2" width="11.85546875" style="10" customWidth="1"/>
    <x:col min="3" max="9" width="11.85546875" style="10" bestFit="1" customWidth="1"/>
    <x:col min="10" max="16384" width="9.140625" style="5"/>
  </x:cols>
  <x:sheetData>
    <x:row r="1" spans="1:9" ht="15.75" x14ac:dyDescent="0.25">
      <x:c r="A1" s="51" t="s">
        <x:v>202</x:v>
      </x:c>
      <x:c r="E1" s="10" t="str">
        <x:v>Final</x:v>
      </x:c>
      <x:c r="G1" s="10" t="str">
        <x:v>11/17/2017</x:v>
      </x:c>
      <x:c r="I1" s="426"/>
    </x:row>
    <x:row r="2" spans="1:9" ht="15.75" x14ac:dyDescent="0.25">
      <x:c r="A2" s="51"/>
      <x:c r="E2" s="425"/>
      <x:c r="I2" s="426"/>
    </x:row>
    <x:row r="3" spans="1:9" x14ac:dyDescent="0.2">
      <x:c r="A3" s="60" t="s">
        <x:v>200</x:v>
      </x:c>
      <x:c r="B3" s="696" t="n">
        <x:v>21.98</x:v>
      </x:c>
      <x:c r="E3" s="425"/>
      <x:c r="I3" s="426"/>
    </x:row>
    <x:row r="4" spans="1:9" x14ac:dyDescent="0.2">
      <x:c r="A4" s="60" t="s">
        <x:v>9</x:v>
      </x:c>
      <x:c r="B4" s="696" t="n">
        <x:v>22.09</x:v>
      </x:c>
      <x:c r="E4" s="425"/>
      <x:c r="I4" s="426"/>
    </x:row>
    <x:row r="5" spans="1:9" x14ac:dyDescent="0.2">
      <x:c r="A5" s="60" t="s">
        <x:v>10</x:v>
      </x:c>
      <x:c r="B5" s="696" t="n">
        <x:v>22.46</x:v>
      </x:c>
      <x:c r="E5" s="425"/>
      <x:c r="I5" s="426"/>
    </x:row>
    <x:row r="6" spans="1:9" x14ac:dyDescent="0.2">
      <x:c r="B6" s="7"/>
      <x:c r="D6" s="7"/>
      <x:c r="E6" s="7"/>
      <x:c r="F6" s="7"/>
      <x:c r="G6" s="7"/>
      <x:c r="H6" s="7"/>
    </x:row>
    <x:row r="7" spans="1:9" ht="15.75" x14ac:dyDescent="0.25">
      <x:c r="A7" s="1" t="s">
        <x:v>196</x:v>
      </x:c>
      <x:c r="B7" s="116"/>
      <x:c r="C7" s="7"/>
      <x:c r="D7" s="7"/>
      <x:c r="E7" s="7"/>
      <x:c r="F7" s="7"/>
      <x:c r="G7" s="7"/>
      <x:c r="H7" s="7"/>
    </x:row>
    <x:row r="8" spans="1:9" ht="15.75" x14ac:dyDescent="0.25">
      <x:c r="B8" s="816" t="s">
        <x:v>0</x:v>
      </x:c>
      <x:c r="C8" s="817"/>
      <x:c r="D8" s="817"/>
      <x:c r="E8" s="817"/>
      <x:c r="F8" s="817"/>
      <x:c r="G8" s="817"/>
      <x:c r="H8" s="817"/>
      <x:c r="I8" s="818"/>
    </x:row>
    <x:row r="9" spans="1:9" x14ac:dyDescent="0.2">
      <x:c r="A9" s="42" t="s">
        <x:v>22</x:v>
      </x:c>
      <x:c r="B9" s="450" t="s">
        <x:v>1</x:v>
      </x:c>
      <x:c r="C9" s="451" t="s">
        <x:v>2</x:v>
      </x:c>
      <x:c r="D9" s="451" t="s">
        <x:v>3</x:v>
      </x:c>
      <x:c r="E9" s="451" t="s">
        <x:v>4</x:v>
      </x:c>
      <x:c r="F9" s="451" t="s">
        <x:v>5</x:v>
      </x:c>
      <x:c r="G9" s="451" t="s">
        <x:v>6</x:v>
      </x:c>
      <x:c r="H9" s="451" t="s">
        <x:v>7</x:v>
      </x:c>
      <x:c r="I9" s="452" t="s">
        <x:v>100</x:v>
      </x:c>
    </x:row>
    <x:row r="10" spans="1:9" x14ac:dyDescent="0.2">
      <x:c r="A10" s="38">
        <x:v>0.5</x:v>
      </x:c>
      <x:c r="B10" s="703" t="n">
        <x:v>21.98</x:v>
      </x:c>
      <x:c r="C10" s="698" t="n">
        <x:v>21.98</x:v>
      </x:c>
      <x:c r="D10" s="698" t="n">
        <x:v>22.69</x:v>
      </x:c>
      <x:c r="E10" s="698" t="n">
        <x:v>24.66</x:v>
      </x:c>
      <x:c r="F10" s="698" t="n">
        <x:v>26.39</x:v>
      </x:c>
      <x:c r="G10" s="698" t="n">
        <x:v>28.02</x:v>
      </x:c>
      <x:c r="H10" s="698" t="n">
        <x:v>29.87</x:v>
      </x:c>
      <x:c r="I10" s="699" t="n">
        <x:v>36.44</x:v>
      </x:c>
    </x:row>
    <x:row r="11" spans="1:9" x14ac:dyDescent="0.2">
      <x:c r="A11" s="38">
        <x:v>1</x:v>
      </x:c>
      <x:c r="B11" s="704" t="n">
        <x:v>21.98</x:v>
      </x:c>
      <x:c r="C11" s="696" t="n">
        <x:v>22.94</x:v>
      </x:c>
      <x:c r="D11" s="696" t="n">
        <x:v>27.63</x:v>
      </x:c>
      <x:c r="E11" s="696" t="n">
        <x:v>30.93</x:v>
      </x:c>
      <x:c r="F11" s="696" t="n">
        <x:v>32.03</x:v>
      </x:c>
      <x:c r="G11" s="696" t="n">
        <x:v>33.99</x:v>
      </x:c>
      <x:c r="H11" s="696" t="n">
        <x:v>35.04</x:v>
      </x:c>
      <x:c r="I11" s="700" t="n">
        <x:v>42.76</x:v>
      </x:c>
    </x:row>
    <x:row r="12" spans="1:9" x14ac:dyDescent="0.2">
      <x:c r="A12" s="38">
        <x:v>2</x:v>
      </x:c>
      <x:c r="B12" s="704" t="n">
        <x:v>21.98</x:v>
      </x:c>
      <x:c r="C12" s="696" t="n">
        <x:v>24.48</x:v>
      </x:c>
      <x:c r="D12" s="696" t="n">
        <x:v>30.12</x:v>
      </x:c>
      <x:c r="E12" s="696" t="n">
        <x:v>33.70</x:v>
      </x:c>
      <x:c r="F12" s="696" t="n">
        <x:v>35.09</x:v>
      </x:c>
      <x:c r="G12" s="696" t="n">
        <x:v>37.15</x:v>
      </x:c>
      <x:c r="H12" s="696" t="n">
        <x:v>38.45</x:v>
      </x:c>
      <x:c r="I12" s="700" t="n">
        <x:v>46.92</x:v>
      </x:c>
    </x:row>
    <x:row r="13" spans="1:9" x14ac:dyDescent="0.2">
      <x:c r="A13" s="38">
        <x:v>3</x:v>
      </x:c>
      <x:c r="B13" s="704" t="n">
        <x:v>21.98</x:v>
      </x:c>
      <x:c r="C13" s="696" t="n">
        <x:v>25.62</x:v>
      </x:c>
      <x:c r="D13" s="696" t="n">
        <x:v>33.86</x:v>
      </x:c>
      <x:c r="E13" s="696" t="n">
        <x:v>38.78</x:v>
      </x:c>
      <x:c r="F13" s="696" t="n">
        <x:v>40.46</x:v>
      </x:c>
      <x:c r="G13" s="696" t="n">
        <x:v>42.86</x:v>
      </x:c>
      <x:c r="H13" s="696" t="n">
        <x:v>44.05</x:v>
      </x:c>
      <x:c r="I13" s="700" t="n">
        <x:v>53.72</x:v>
      </x:c>
    </x:row>
    <x:row r="14" spans="1:9" x14ac:dyDescent="0.2">
      <x:c r="A14" s="38">
        <x:v>4</x:v>
      </x:c>
      <x:c r="B14" s="704" t="n">
        <x:v>21.98</x:v>
      </x:c>
      <x:c r="C14" s="696" t="n">
        <x:v>27.29</x:v>
      </x:c>
      <x:c r="D14" s="696" t="n">
        <x:v>36.10</x:v>
      </x:c>
      <x:c r="E14" s="696" t="n">
        <x:v>43.86</x:v>
      </x:c>
      <x:c r="F14" s="696" t="n">
        <x:v>45.58</x:v>
      </x:c>
      <x:c r="G14" s="696" t="n">
        <x:v>48.26</x:v>
      </x:c>
      <x:c r="H14" s="696" t="n">
        <x:v>49.55</x:v>
      </x:c>
      <x:c r="I14" s="700" t="n">
        <x:v>60.47</x:v>
      </x:c>
    </x:row>
    <x:row r="15" spans="1:9" x14ac:dyDescent="0.2">
      <x:c r="A15" s="38">
        <x:v>5</x:v>
      </x:c>
      <x:c r="B15" s="704" t="n">
        <x:v>22.98</x:v>
      </x:c>
      <x:c r="C15" s="696" t="n">
        <x:v>30.64</x:v>
      </x:c>
      <x:c r="D15" s="696" t="n">
        <x:v>38.49</x:v>
      </x:c>
      <x:c r="E15" s="696" t="n">
        <x:v>46.92</x:v>
      </x:c>
      <x:c r="F15" s="696" t="n">
        <x:v>51.23</x:v>
      </x:c>
      <x:c r="G15" s="696" t="n">
        <x:v>53.67</x:v>
      </x:c>
      <x:c r="H15" s="696" t="n">
        <x:v>55.12</x:v>
      </x:c>
      <x:c r="I15" s="700" t="n">
        <x:v>67.22</x:v>
      </x:c>
    </x:row>
    <x:row r="16" spans="1:9" x14ac:dyDescent="0.2">
      <x:c r="A16" s="38">
        <x:v>6</x:v>
      </x:c>
      <x:c r="B16" s="704" t="n">
        <x:v>26.22</x:v>
      </x:c>
      <x:c r="C16" s="696" t="n">
        <x:v>34.99</x:v>
      </x:c>
      <x:c r="D16" s="696" t="n">
        <x:v>44.49</x:v>
      </x:c>
      <x:c r="E16" s="696" t="n">
        <x:v>53.18</x:v>
      </x:c>
      <x:c r="F16" s="696" t="n">
        <x:v>55.95</x:v>
      </x:c>
      <x:c r="G16" s="696" t="n">
        <x:v>58.82</x:v>
      </x:c>
      <x:c r="H16" s="696" t="n">
        <x:v>60.63</x:v>
      </x:c>
      <x:c r="I16" s="700" t="n">
        <x:v>73.95</x:v>
      </x:c>
    </x:row>
    <x:row r="17" spans="1:9" x14ac:dyDescent="0.2">
      <x:c r="A17" s="38">
        <x:v>7</x:v>
      </x:c>
      <x:c r="B17" s="704" t="n">
        <x:v>28.74</x:v>
      </x:c>
      <x:c r="C17" s="696" t="n">
        <x:v>38.34</x:v>
      </x:c>
      <x:c r="D17" s="696" t="n">
        <x:v>50.98</x:v>
      </x:c>
      <x:c r="E17" s="696" t="n">
        <x:v>58.15</x:v>
      </x:c>
      <x:c r="F17" s="696" t="n">
        <x:v>60.78</x:v>
      </x:c>
      <x:c r="G17" s="696" t="n">
        <x:v>64.25</x:v>
      </x:c>
      <x:c r="H17" s="696" t="n">
        <x:v>66.55</x:v>
      </x:c>
      <x:c r="I17" s="700" t="n">
        <x:v>81.21</x:v>
      </x:c>
    </x:row>
    <x:row r="18" spans="1:9" x14ac:dyDescent="0.2">
      <x:c r="A18" s="38">
        <x:v>8</x:v>
      </x:c>
      <x:c r="B18" s="704" t="n">
        <x:v>31.56</x:v>
      </x:c>
      <x:c r="C18" s="696" t="n">
        <x:v>42.06</x:v>
      </x:c>
      <x:c r="D18" s="696" t="n">
        <x:v>55.24</x:v>
      </x:c>
      <x:c r="E18" s="696" t="n">
        <x:v>62.53</x:v>
      </x:c>
      <x:c r="F18" s="696" t="n">
        <x:v>65.97</x:v>
      </x:c>
      <x:c r="G18" s="696" t="n">
        <x:v>69.75</x:v>
      </x:c>
      <x:c r="H18" s="696" t="n">
        <x:v>71.66</x:v>
      </x:c>
      <x:c r="I18" s="700" t="n">
        <x:v>87.42</x:v>
      </x:c>
    </x:row>
    <x:row r="19" spans="1:9" x14ac:dyDescent="0.2">
      <x:c r="A19" s="38">
        <x:v>9</x:v>
      </x:c>
      <x:c r="B19" s="704" t="n">
        <x:v>32.80</x:v>
      </x:c>
      <x:c r="C19" s="696" t="n">
        <x:v>43.73</x:v>
      </x:c>
      <x:c r="D19" s="696" t="n">
        <x:v>57.29</x:v>
      </x:c>
      <x:c r="E19" s="696" t="n">
        <x:v>66.89</x:v>
      </x:c>
      <x:c r="F19" s="696" t="n">
        <x:v>71.09</x:v>
      </x:c>
      <x:c r="G19" s="696" t="n">
        <x:v>75.14</x:v>
      </x:c>
      <x:c r="H19" s="696" t="n">
        <x:v>77.15</x:v>
      </x:c>
      <x:c r="I19" s="700" t="n">
        <x:v>94.14</x:v>
      </x:c>
    </x:row>
    <x:row r="20" spans="1:9" x14ac:dyDescent="0.2">
      <x:c r="A20" s="38">
        <x:v>10</x:v>
      </x:c>
      <x:c r="B20" s="704" t="n">
        <x:v>34.52</x:v>
      </x:c>
      <x:c r="C20" s="696" t="n">
        <x:v>45.59</x:v>
      </x:c>
      <x:c r="D20" s="696" t="n">
        <x:v>59.48</x:v>
      </x:c>
      <x:c r="E20" s="696" t="n">
        <x:v>69.89</x:v>
      </x:c>
      <x:c r="F20" s="696" t="n">
        <x:v>74.76</x:v>
      </x:c>
      <x:c r="G20" s="696" t="n">
        <x:v>79.01</x:v>
      </x:c>
      <x:c r="H20" s="696" t="n">
        <x:v>81.02</x:v>
      </x:c>
      <x:c r="I20" s="700" t="n">
        <x:v>98.82</x:v>
      </x:c>
    </x:row>
    <x:row r="21" spans="1:9" x14ac:dyDescent="0.2">
      <x:c r="A21" s="38">
        <x:v>11</x:v>
      </x:c>
      <x:c r="B21" s="704" t="n">
        <x:v>35.94</x:v>
      </x:c>
      <x:c r="C21" s="696" t="n">
        <x:v>50.24</x:v>
      </x:c>
      <x:c r="D21" s="696" t="n">
        <x:v>65.48</x:v>
      </x:c>
      <x:c r="E21" s="696" t="n">
        <x:v>73.62</x:v>
      </x:c>
      <x:c r="F21" s="696" t="n">
        <x:v>77.24</x:v>
      </x:c>
      <x:c r="G21" s="696" t="n">
        <x:v>81.57</x:v>
      </x:c>
      <x:c r="H21" s="696" t="n">
        <x:v>83.64</x:v>
      </x:c>
      <x:c r="I21" s="700" t="n">
        <x:v>102.04</x:v>
      </x:c>
    </x:row>
    <x:row r="22" spans="1:9" x14ac:dyDescent="0.2">
      <x:c r="A22" s="38">
        <x:v>12</x:v>
      </x:c>
      <x:c r="B22" s="704" t="n">
        <x:v>37.87</x:v>
      </x:c>
      <x:c r="C22" s="696" t="n">
        <x:v>53.77</x:v>
      </x:c>
      <x:c r="D22" s="696" t="n">
        <x:v>69.58</x:v>
      </x:c>
      <x:c r="E22" s="696" t="n">
        <x:v>77.52</x:v>
      </x:c>
      <x:c r="F22" s="696" t="n">
        <x:v>80.72</x:v>
      </x:c>
      <x:c r="G22" s="696" t="n">
        <x:v>85.29</x:v>
      </x:c>
      <x:c r="H22" s="696" t="n">
        <x:v>87.36</x:v>
      </x:c>
      <x:c r="I22" s="700" t="n">
        <x:v>106.59</x:v>
      </x:c>
    </x:row>
    <x:row r="23" spans="1:9" x14ac:dyDescent="0.2">
      <x:c r="A23" s="38">
        <x:v>13</x:v>
      </x:c>
      <x:c r="B23" s="704" t="n">
        <x:v>40.08</x:v>
      </x:c>
      <x:c r="C23" s="696" t="n">
        <x:v>57.26</x:v>
      </x:c>
      <x:c r="D23" s="696" t="n">
        <x:v>72.78</x:v>
      </x:c>
      <x:c r="E23" s="696" t="n">
        <x:v>81.06</x:v>
      </x:c>
      <x:c r="F23" s="696" t="n">
        <x:v>84.10</x:v>
      </x:c>
      <x:c r="G23" s="696" t="n">
        <x:v>88.81</x:v>
      </x:c>
      <x:c r="H23" s="696" t="n">
        <x:v>92.44</x:v>
      </x:c>
      <x:c r="I23" s="700" t="n">
        <x:v>112.76</x:v>
      </x:c>
    </x:row>
    <x:row r="24" spans="1:9" x14ac:dyDescent="0.2">
      <x:c r="A24" s="38">
        <x:v>14</x:v>
      </x:c>
      <x:c r="B24" s="704" t="n">
        <x:v>41.92</x:v>
      </x:c>
      <x:c r="C24" s="696" t="n">
        <x:v>60.78</x:v>
      </x:c>
      <x:c r="D24" s="696" t="n">
        <x:v>75.64</x:v>
      </x:c>
      <x:c r="E24" s="696" t="n">
        <x:v>84.21</x:v>
      </x:c>
      <x:c r="F24" s="696" t="n">
        <x:v>87.64</x:v>
      </x:c>
      <x:c r="G24" s="696" t="n">
        <x:v>92.54</x:v>
      </x:c>
      <x:c r="H24" s="696" t="n">
        <x:v>96.24</x:v>
      </x:c>
      <x:c r="I24" s="700" t="n">
        <x:v>117.41</x:v>
      </x:c>
    </x:row>
    <x:row r="25" spans="1:9" x14ac:dyDescent="0.2">
      <x:c r="A25" s="38">
        <x:v>15</x:v>
      </x:c>
      <x:c r="B25" s="704" t="n">
        <x:v>43.27</x:v>
      </x:c>
      <x:c r="C25" s="696" t="n">
        <x:v>64.16</x:v>
      </x:c>
      <x:c r="D25" s="696" t="n">
        <x:v>78.84</x:v>
      </x:c>
      <x:c r="E25" s="696" t="n">
        <x:v>87.78</x:v>
      </x:c>
      <x:c r="F25" s="696" t="n">
        <x:v>91.21</x:v>
      </x:c>
      <x:c r="G25" s="696" t="n">
        <x:v>96.24</x:v>
      </x:c>
      <x:c r="H25" s="696" t="n">
        <x:v>100.11</x:v>
      </x:c>
      <x:c r="I25" s="700" t="n">
        <x:v>122.12</x:v>
      </x:c>
    </x:row>
    <x:row r="26" spans="1:9" x14ac:dyDescent="0.2">
      <x:c r="A26" s="38">
        <x:v>16</x:v>
      </x:c>
      <x:c r="B26" s="704" t="n">
        <x:v>45.16</x:v>
      </x:c>
      <x:c r="C26" s="696" t="n">
        <x:v>67.83</x:v>
      </x:c>
      <x:c r="D26" s="696" t="n">
        <x:v>81.94</x:v>
      </x:c>
      <x:c r="E26" s="696" t="n">
        <x:v>91.16</x:v>
      </x:c>
      <x:c r="F26" s="696" t="n">
        <x:v>95.17</x:v>
      </x:c>
      <x:c r="G26" s="696" t="n">
        <x:v>100.38</x:v>
      </x:c>
      <x:c r="H26" s="696" t="n">
        <x:v>103.45</x:v>
      </x:c>
      <x:c r="I26" s="700" t="n">
        <x:v>126.22</x:v>
      </x:c>
    </x:row>
    <x:row r="27" spans="1:9" x14ac:dyDescent="0.2">
      <x:c r="A27" s="38">
        <x:v>17</x:v>
      </x:c>
      <x:c r="B27" s="704" t="n">
        <x:v>46.91</x:v>
      </x:c>
      <x:c r="C27" s="696" t="n">
        <x:v>71.36</x:v>
      </x:c>
      <x:c r="D27" s="696" t="n">
        <x:v>85.05</x:v>
      </x:c>
      <x:c r="E27" s="696" t="n">
        <x:v>94.51</x:v>
      </x:c>
      <x:c r="F27" s="696" t="n">
        <x:v>98.37</x:v>
      </x:c>
      <x:c r="G27" s="696" t="n">
        <x:v>103.68</x:v>
      </x:c>
      <x:c r="H27" s="696" t="n">
        <x:v>106.37</x:v>
      </x:c>
      <x:c r="I27" s="700" t="n">
        <x:v>129.74</x:v>
      </x:c>
    </x:row>
    <x:row r="28" spans="1:9" x14ac:dyDescent="0.2">
      <x:c r="A28" s="38">
        <x:v>18</x:v>
      </x:c>
      <x:c r="B28" s="704" t="n">
        <x:v>48.79</x:v>
      </x:c>
      <x:c r="C28" s="696" t="n">
        <x:v>74.76</x:v>
      </x:c>
      <x:c r="D28" s="696" t="n">
        <x:v>88.06</x:v>
      </x:c>
      <x:c r="E28" s="696" t="n">
        <x:v>97.85</x:v>
      </x:c>
      <x:c r="F28" s="696" t="n">
        <x:v>101.79</x:v>
      </x:c>
      <x:c r="G28" s="696" t="n">
        <x:v>107.35</x:v>
      </x:c>
      <x:c r="H28" s="696" t="n">
        <x:v>110.17</x:v>
      </x:c>
      <x:c r="I28" s="700" t="n">
        <x:v>134.41</x:v>
      </x:c>
    </x:row>
    <x:row r="29" spans="1:9" x14ac:dyDescent="0.2">
      <x:c r="A29" s="38">
        <x:v>19</x:v>
      </x:c>
      <x:c r="B29" s="704" t="n">
        <x:v>50.52</x:v>
      </x:c>
      <x:c r="C29" s="696" t="n">
        <x:v>78.28</x:v>
      </x:c>
      <x:c r="D29" s="696" t="n">
        <x:v>91.07</x:v>
      </x:c>
      <x:c r="E29" s="696" t="n">
        <x:v>101.14</x:v>
      </x:c>
      <x:c r="F29" s="696" t="n">
        <x:v>105.33</x:v>
      </x:c>
      <x:c r="G29" s="696" t="n">
        <x:v>110.97</x:v>
      </x:c>
      <x:c r="H29" s="696" t="n">
        <x:v>113.84</x:v>
      </x:c>
      <x:c r="I29" s="700" t="n">
        <x:v>138.87</x:v>
      </x:c>
    </x:row>
    <x:row r="30" spans="1:9" x14ac:dyDescent="0.2">
      <x:c r="A30" s="38">
        <x:v>20</x:v>
      </x:c>
      <x:c r="B30" s="704" t="n">
        <x:v>52.68</x:v>
      </x:c>
      <x:c r="C30" s="696" t="n">
        <x:v>81.81</x:v>
      </x:c>
      <x:c r="D30" s="696" t="n">
        <x:v>95.58</x:v>
      </x:c>
      <x:c r="E30" s="696" t="n">
        <x:v>106.08</x:v>
      </x:c>
      <x:c r="F30" s="696" t="n">
        <x:v>109.42</x:v>
      </x:c>
      <x:c r="G30" s="696" t="n">
        <x:v>115.30</x:v>
      </x:c>
      <x:c r="H30" s="696" t="n">
        <x:v>118.92</x:v>
      </x:c>
      <x:c r="I30" s="700" t="n">
        <x:v>145.08</x:v>
      </x:c>
    </x:row>
    <x:row r="31" spans="1:9" x14ac:dyDescent="0.2">
      <x:c r="A31" s="38">
        <x:v>21</x:v>
      </x:c>
      <x:c r="B31" s="704" t="n">
        <x:v>53.87</x:v>
      </x:c>
      <x:c r="C31" s="696" t="n">
        <x:v>86.93</x:v>
      </x:c>
      <x:c r="D31" s="696" t="n">
        <x:v>98.59</x:v>
      </x:c>
      <x:c r="E31" s="696" t="n">
        <x:v>109.42</x:v>
      </x:c>
      <x:c r="F31" s="696" t="n">
        <x:v>114.26</x:v>
      </x:c>
      <x:c r="G31" s="696" t="n">
        <x:v>120.33</x:v>
      </x:c>
      <x:c r="H31" s="696" t="n">
        <x:v>123.39</x:v>
      </x:c>
      <x:c r="I31" s="700" t="n">
        <x:v>150.53</x:v>
      </x:c>
    </x:row>
    <x:row r="32" spans="1:9" x14ac:dyDescent="0.2">
      <x:c r="A32" s="38">
        <x:v>22</x:v>
      </x:c>
      <x:c r="B32" s="704" t="n">
        <x:v>55.88</x:v>
      </x:c>
      <x:c r="C32" s="696" t="n">
        <x:v>90.56</x:v>
      </x:c>
      <x:c r="D32" s="696" t="n">
        <x:v>102.92</x:v>
      </x:c>
      <x:c r="E32" s="696" t="n">
        <x:v>114.17</x:v>
      </x:c>
      <x:c r="F32" s="696" t="n">
        <x:v>117.89</x:v>
      </x:c>
      <x:c r="G32" s="696" t="n">
        <x:v>124.06</x:v>
      </x:c>
      <x:c r="H32" s="696" t="n">
        <x:v>128.14</x:v>
      </x:c>
      <x:c r="I32" s="700" t="n">
        <x:v>156.33</x:v>
      </x:c>
    </x:row>
    <x:row r="33" spans="1:9" x14ac:dyDescent="0.2">
      <x:c r="A33" s="38">
        <x:v>23</x:v>
      </x:c>
      <x:c r="B33" s="704" t="n">
        <x:v>57.54</x:v>
      </x:c>
      <x:c r="C33" s="696" t="n">
        <x:v>94.04</x:v>
      </x:c>
      <x:c r="D33" s="696" t="n">
        <x:v>105.93</x:v>
      </x:c>
      <x:c r="E33" s="696" t="n">
        <x:v>117.50</x:v>
      </x:c>
      <x:c r="F33" s="696" t="n">
        <x:v>121.51</x:v>
      </x:c>
      <x:c r="G33" s="696" t="n">
        <x:v>127.85</x:v>
      </x:c>
      <x:c r="H33" s="696" t="n">
        <x:v>131.86</x:v>
      </x:c>
      <x:c r="I33" s="700" t="n">
        <x:v>160.88</x:v>
      </x:c>
    </x:row>
    <x:row r="34" spans="1:9" x14ac:dyDescent="0.2">
      <x:c r="A34" s="38">
        <x:v>24</x:v>
      </x:c>
      <x:c r="B34" s="704" t="n">
        <x:v>59.65</x:v>
      </x:c>
      <x:c r="C34" s="696" t="n">
        <x:v>97.65</x:v>
      </x:c>
      <x:c r="D34" s="696" t="n">
        <x:v>109.38</x:v>
      </x:c>
      <x:c r="E34" s="696" t="n">
        <x:v>121.23</x:v>
      </x:c>
      <x:c r="F34" s="696" t="n">
        <x:v>125.18</x:v>
      </x:c>
      <x:c r="G34" s="696" t="n">
        <x:v>131.67</x:v>
      </x:c>
      <x:c r="H34" s="696" t="n">
        <x:v>134.78</x:v>
      </x:c>
      <x:c r="I34" s="700" t="n">
        <x:v>164.41</x:v>
      </x:c>
    </x:row>
    <x:row r="35" spans="1:9" x14ac:dyDescent="0.2">
      <x:c r="A35" s="38">
        <x:v>25</x:v>
      </x:c>
      <x:c r="B35" s="704" t="n">
        <x:v>62.05</x:v>
      </x:c>
      <x:c r="C35" s="696" t="n">
        <x:v>101.29</x:v>
      </x:c>
      <x:c r="D35" s="696" t="n">
        <x:v>112.01</x:v>
      </x:c>
      <x:c r="E35" s="696" t="n">
        <x:v>124.06</x:v>
      </x:c>
      <x:c r="F35" s="696" t="n">
        <x:v>128.57</x:v>
      </x:c>
      <x:c r="G35" s="696" t="n">
        <x:v>135.19</x:v>
      </x:c>
      <x:c r="H35" s="696" t="n">
        <x:v>139.01</x:v>
      </x:c>
      <x:c r="I35" s="700" t="n">
        <x:v>169.58</x:v>
      </x:c>
    </x:row>
    <x:row r="36" spans="1:9" x14ac:dyDescent="0.2">
      <x:c r="A36" s="38">
        <x:v>26</x:v>
      </x:c>
      <x:c r="B36" s="704" t="n">
        <x:v>63.41</x:v>
      </x:c>
      <x:c r="C36" s="696" t="n">
        <x:v>104.90</x:v>
      </x:c>
      <x:c r="D36" s="696" t="n">
        <x:v>115.25</x:v>
      </x:c>
      <x:c r="E36" s="696" t="n">
        <x:v>127.63</x:v>
      </x:c>
      <x:c r="F36" s="696" t="n">
        <x:v>132.18</x:v>
      </x:c>
      <x:c r="G36" s="696" t="n">
        <x:v>138.96</x:v>
      </x:c>
      <x:c r="H36" s="696" t="n">
        <x:v>142.96</x:v>
      </x:c>
      <x:c r="I36" s="700" t="n">
        <x:v>174.43</x:v>
      </x:c>
    </x:row>
    <x:row r="37" spans="1:9" x14ac:dyDescent="0.2">
      <x:c r="A37" s="38">
        <x:v>27</x:v>
      </x:c>
      <x:c r="B37" s="704" t="n">
        <x:v>65.25</x:v>
      </x:c>
      <x:c r="C37" s="696" t="n">
        <x:v>108.34</x:v>
      </x:c>
      <x:c r="D37" s="696" t="n">
        <x:v>118.26</x:v>
      </x:c>
      <x:c r="E37" s="696" t="n">
        <x:v>130.87</x:v>
      </x:c>
      <x:c r="F37" s="696" t="n">
        <x:v>135.67</x:v>
      </x:c>
      <x:c r="G37" s="696" t="n">
        <x:v>142.58</x:v>
      </x:c>
      <x:c r="H37" s="696" t="n">
        <x:v>146.72</x:v>
      </x:c>
      <x:c r="I37" s="700" t="n">
        <x:v>178.99</x:v>
      </x:c>
    </x:row>
    <x:row r="38" spans="1:9" x14ac:dyDescent="0.2">
      <x:c r="A38" s="38">
        <x:v>28</x:v>
      </x:c>
      <x:c r="B38" s="704" t="n">
        <x:v>66.57</x:v>
      </x:c>
      <x:c r="C38" s="696" t="n">
        <x:v>111.96</x:v>
      </x:c>
      <x:c r="D38" s="696" t="n">
        <x:v>122.03</x:v>
      </x:c>
      <x:c r="E38" s="696" t="n">
        <x:v>135.01</x:v>
      </x:c>
      <x:c r="F38" s="696" t="n">
        <x:v>139.20</x:v>
      </x:c>
      <x:c r="G38" s="696" t="n">
        <x:v>146.26</x:v>
      </x:c>
      <x:c r="H38" s="696" t="n">
        <x:v>150.58</x:v>
      </x:c>
      <x:c r="I38" s="700" t="n">
        <x:v>183.70</x:v>
      </x:c>
    </x:row>
    <x:row r="39" spans="1:9" x14ac:dyDescent="0.2">
      <x:c r="A39" s="38">
        <x:v>29</x:v>
      </x:c>
      <x:c r="B39" s="704" t="n">
        <x:v>68.64</x:v>
      </x:c>
      <x:c r="C39" s="696" t="n">
        <x:v>115.49</x:v>
      </x:c>
      <x:c r="D39" s="696" t="n">
        <x:v>126.03</x:v>
      </x:c>
      <x:c r="E39" s="696" t="n">
        <x:v>139.33</x:v>
      </x:c>
      <x:c r="F39" s="696" t="n">
        <x:v>142.82</x:v>
      </x:c>
      <x:c r="G39" s="696" t="n">
        <x:v>149.92</x:v>
      </x:c>
      <x:c r="H39" s="696" t="n">
        <x:v>154.26</x:v>
      </x:c>
      <x:c r="I39" s="700" t="n">
        <x:v>188.16</x:v>
      </x:c>
    </x:row>
    <x:row r="40" spans="1:9" x14ac:dyDescent="0.2">
      <x:c r="A40" s="38">
        <x:v>30</x:v>
      </x:c>
      <x:c r="B40" s="704" t="n">
        <x:v>70.57</x:v>
      </x:c>
      <x:c r="C40" s="696" t="n">
        <x:v>119.07</x:v>
      </x:c>
      <x:c r="D40" s="696" t="n">
        <x:v>130.02</x:v>
      </x:c>
      <x:c r="E40" s="696" t="n">
        <x:v>143.66</x:v>
      </x:c>
      <x:c r="F40" s="696" t="n">
        <x:v>146.92</x:v>
      </x:c>
      <x:c r="G40" s="696" t="n">
        <x:v>154.26</x:v>
      </x:c>
      <x:c r="H40" s="696" t="n">
        <x:v>159.14</x:v>
      </x:c>
      <x:c r="I40" s="700" t="n">
        <x:v>194.15</x:v>
      </x:c>
    </x:row>
    <x:row r="41" spans="1:9" x14ac:dyDescent="0.2">
      <x:c r="A41" s="38">
        <x:v>31</x:v>
      </x:c>
      <x:c r="B41" s="704" t="n">
        <x:v>72.31</x:v>
      </x:c>
      <x:c r="C41" s="696" t="n">
        <x:v>122.64</x:v>
      </x:c>
      <x:c r="D41" s="696" t="n">
        <x:v>133.93</x:v>
      </x:c>
      <x:c r="E41" s="696" t="n">
        <x:v>147.99</x:v>
      </x:c>
      <x:c r="F41" s="696" t="n">
        <x:v>151.57</x:v>
      </x:c>
      <x:c r="G41" s="696" t="n">
        <x:v>159.05</x:v>
      </x:c>
      <x:c r="H41" s="696" t="n">
        <x:v>164.17</x:v>
      </x:c>
      <x:c r="I41" s="700" t="n">
        <x:v>200.30</x:v>
      </x:c>
    </x:row>
    <x:row r="42" spans="1:9" x14ac:dyDescent="0.2">
      <x:c r="A42" s="38">
        <x:v>32</x:v>
      </x:c>
      <x:c r="B42" s="704" t="n">
        <x:v>74.23</x:v>
      </x:c>
      <x:c r="C42" s="696" t="n">
        <x:v>126.35</x:v>
      </x:c>
      <x:c r="D42" s="696" t="n">
        <x:v>137.98</x:v>
      </x:c>
      <x:c r="E42" s="696" t="n">
        <x:v>152.28</x:v>
      </x:c>
      <x:c r="F42" s="696" t="n">
        <x:v>155.98</x:v>
      </x:c>
      <x:c r="G42" s="696" t="n">
        <x:v>163.66</x:v>
      </x:c>
      <x:c r="H42" s="696" t="n">
        <x:v>169.07</x:v>
      </x:c>
      <x:c r="I42" s="700" t="n">
        <x:v>206.28</x:v>
      </x:c>
    </x:row>
    <x:row r="43" spans="1:9" x14ac:dyDescent="0.2">
      <x:c r="A43" s="38">
        <x:v>33</x:v>
      </x:c>
      <x:c r="B43" s="704" t="n">
        <x:v>76.54</x:v>
      </x:c>
      <x:c r="C43" s="696" t="n">
        <x:v>129.83</x:v>
      </x:c>
      <x:c r="D43" s="696" t="n">
        <x:v>141.93</x:v>
      </x:c>
      <x:c r="E43" s="696" t="n">
        <x:v>156.61</x:v>
      </x:c>
      <x:c r="F43" s="696" t="n">
        <x:v>160.56</x:v>
      </x:c>
      <x:c r="G43" s="696" t="n">
        <x:v>168.36</x:v>
      </x:c>
      <x:c r="H43" s="696" t="n">
        <x:v>173.91</x:v>
      </x:c>
      <x:c r="I43" s="700" t="n">
        <x:v>212.15</x:v>
      </x:c>
    </x:row>
    <x:row r="44" spans="1:9" x14ac:dyDescent="0.2">
      <x:c r="A44" s="38">
        <x:v>34</x:v>
      </x:c>
      <x:c r="B44" s="704" t="n">
        <x:v>78.74</x:v>
      </x:c>
      <x:c r="C44" s="696" t="n">
        <x:v>133.32</x:v>
      </x:c>
      <x:c r="D44" s="696" t="n">
        <x:v>146.02</x:v>
      </x:c>
      <x:c r="E44" s="696" t="n">
        <x:v>161.07</x:v>
      </x:c>
      <x:c r="F44" s="696" t="n">
        <x:v>164.98</x:v>
      </x:c>
      <x:c r="G44" s="696" t="n">
        <x:v>172.97</x:v>
      </x:c>
      <x:c r="H44" s="696" t="n">
        <x:v>178.75</x:v>
      </x:c>
      <x:c r="I44" s="700" t="n">
        <x:v>218.08</x:v>
      </x:c>
    </x:row>
    <x:row r="45" spans="1:9" x14ac:dyDescent="0.2">
      <x:c r="A45" s="38">
        <x:v>35</x:v>
      </x:c>
      <x:c r="B45" s="704" t="n">
        <x:v>80.77</x:v>
      </x:c>
      <x:c r="C45" s="696" t="n">
        <x:v>136.94</x:v>
      </x:c>
      <x:c r="D45" s="696" t="n">
        <x:v>149.83</x:v>
      </x:c>
      <x:c r="E45" s="696" t="n">
        <x:v>165.17</x:v>
      </x:c>
      <x:c r="F45" s="696" t="n">
        <x:v>169.40</x:v>
      </x:c>
      <x:c r="G45" s="696" t="n">
        <x:v>177.53</x:v>
      </x:c>
      <x:c r="H45" s="696" t="n">
        <x:v>183.65</x:v>
      </x:c>
      <x:c r="I45" s="700" t="n">
        <x:v>224.06</x:v>
      </x:c>
    </x:row>
    <x:row r="46" spans="1:9" x14ac:dyDescent="0.2">
      <x:c r="A46" s="38">
        <x:v>36</x:v>
      </x:c>
      <x:c r="B46" s="704" t="n">
        <x:v>82.84</x:v>
      </x:c>
      <x:c r="C46" s="696" t="n">
        <x:v>140.55</x:v>
      </x:c>
      <x:c r="D46" s="696" t="n">
        <x:v>153.91</x:v>
      </x:c>
      <x:c r="E46" s="696" t="n">
        <x:v>169.58</x:v>
      </x:c>
      <x:c r="F46" s="696" t="n">
        <x:v>174.06</x:v>
      </x:c>
      <x:c r="G46" s="696" t="n">
        <x:v>182.33</x:v>
      </x:c>
      <x:c r="H46" s="696" t="n">
        <x:v>188.59</x:v>
      </x:c>
      <x:c r="I46" s="700" t="n">
        <x:v>230.08</x:v>
      </x:c>
    </x:row>
    <x:row r="47" spans="1:9" x14ac:dyDescent="0.2">
      <x:c r="A47" s="38">
        <x:v>37</x:v>
      </x:c>
      <x:c r="B47" s="704" t="n">
        <x:v>84.63</x:v>
      </x:c>
      <x:c r="C47" s="696" t="n">
        <x:v>144.04</x:v>
      </x:c>
      <x:c r="D47" s="696" t="n">
        <x:v>157.87</x:v>
      </x:c>
      <x:c r="E47" s="696" t="n">
        <x:v>173.86</x:v>
      </x:c>
      <x:c r="F47" s="696" t="n">
        <x:v>178.66</x:v>
      </x:c>
      <x:c r="G47" s="696" t="n">
        <x:v>187.09</x:v>
      </x:c>
      <x:c r="H47" s="696" t="n">
        <x:v>193.52</x:v>
      </x:c>
      <x:c r="I47" s="700" t="n">
        <x:v>236.10</x:v>
      </x:c>
    </x:row>
    <x:row r="48" spans="1:9" x14ac:dyDescent="0.2">
      <x:c r="A48" s="38">
        <x:v>38</x:v>
      </x:c>
      <x:c r="B48" s="704" t="n">
        <x:v>86.61</x:v>
      </x:c>
      <x:c r="C48" s="696" t="n">
        <x:v>147.70</x:v>
      </x:c>
      <x:c r="D48" s="696" t="n">
        <x:v>161.87</x:v>
      </x:c>
      <x:c r="E48" s="696" t="n">
        <x:v>178.25</x:v>
      </x:c>
      <x:c r="F48" s="696" t="n">
        <x:v>183.08</x:v>
      </x:c>
      <x:c r="G48" s="696" t="n">
        <x:v>191.69</x:v>
      </x:c>
      <x:c r="H48" s="696" t="n">
        <x:v>198.33</x:v>
      </x:c>
      <x:c r="I48" s="700" t="n">
        <x:v>241.97</x:v>
      </x:c>
    </x:row>
    <x:row r="49" spans="1:9" x14ac:dyDescent="0.2">
      <x:c r="A49" s="38">
        <x:v>39</x:v>
      </x:c>
      <x:c r="B49" s="704" t="n">
        <x:v>88.77</x:v>
      </x:c>
      <x:c r="C49" s="696" t="n">
        <x:v>151.29</x:v>
      </x:c>
      <x:c r="D49" s="696" t="n">
        <x:v>165.92</x:v>
      </x:c>
      <x:c r="E49" s="696" t="n">
        <x:v>182.52</x:v>
      </x:c>
      <x:c r="F49" s="696" t="n">
        <x:v>187.37</x:v>
      </x:c>
      <x:c r="G49" s="696" t="n">
        <x:v>196.12</x:v>
      </x:c>
      <x:c r="H49" s="696" t="n">
        <x:v>203.26</x:v>
      </x:c>
      <x:c r="I49" s="700" t="n">
        <x:v>248.00</x:v>
      </x:c>
    </x:row>
    <x:row r="50" spans="1:9" x14ac:dyDescent="0.2">
      <x:c r="A50" s="38">
        <x:v>40</x:v>
      </x:c>
      <x:c r="B50" s="704" t="n">
        <x:v>90.66</x:v>
      </x:c>
      <x:c r="C50" s="696" t="n">
        <x:v>154.72</x:v>
      </x:c>
      <x:c r="D50" s="696" t="n">
        <x:v>169.97</x:v>
      </x:c>
      <x:c r="E50" s="696" t="n">
        <x:v>186.94</x:v>
      </x:c>
      <x:c r="F50" s="696" t="n">
        <x:v>191.93</x:v>
      </x:c>
      <x:c r="G50" s="696" t="n">
        <x:v>200.82</x:v>
      </x:c>
      <x:c r="H50" s="696" t="n">
        <x:v>208.20</x:v>
      </x:c>
      <x:c r="I50" s="700" t="n">
        <x:v>254.02</x:v>
      </x:c>
    </x:row>
    <x:row r="51" spans="1:9" x14ac:dyDescent="0.2">
      <x:c r="A51" s="38">
        <x:v>41</x:v>
      </x:c>
      <x:c r="B51" s="704" t="n">
        <x:v>92.44</x:v>
      </x:c>
      <x:c r="C51" s="696" t="n">
        <x:v>158.40</x:v>
      </x:c>
      <x:c r="D51" s="696" t="n">
        <x:v>173.91</x:v>
      </x:c>
      <x:c r="E51" s="696" t="n">
        <x:v>191.17</x:v>
      </x:c>
      <x:c r="F51" s="696" t="n">
        <x:v>196.59</x:v>
      </x:c>
      <x:c r="G51" s="696" t="n">
        <x:v>205.66</x:v>
      </x:c>
      <x:c r="H51" s="696" t="n">
        <x:v>213.05</x:v>
      </x:c>
      <x:c r="I51" s="700" t="n">
        <x:v>259.91</x:v>
      </x:c>
    </x:row>
    <x:row r="52" spans="1:9" x14ac:dyDescent="0.2">
      <x:c r="A52" s="38">
        <x:v>42</x:v>
      </x:c>
      <x:c r="B52" s="704" t="n">
        <x:v>94.08</x:v>
      </x:c>
      <x:c r="C52" s="696" t="n">
        <x:v>162.01</x:v>
      </x:c>
      <x:c r="D52" s="696" t="n">
        <x:v>177.91</x:v>
      </x:c>
      <x:c r="E52" s="696" t="n">
        <x:v>195.46</x:v>
      </x:c>
      <x:c r="F52" s="696" t="n">
        <x:v>201.19</x:v>
      </x:c>
      <x:c r="G52" s="696" t="n">
        <x:v>210.36</x:v>
      </x:c>
      <x:c r="H52" s="696" t="n">
        <x:v>217.89</x:v>
      </x:c>
      <x:c r="I52" s="700" t="n">
        <x:v>265.83</x:v>
      </x:c>
    </x:row>
    <x:row r="53" spans="1:9" x14ac:dyDescent="0.2">
      <x:c r="A53" s="38">
        <x:v>43</x:v>
      </x:c>
      <x:c r="B53" s="704" t="n">
        <x:v>96.24</x:v>
      </x:c>
      <x:c r="C53" s="696" t="n">
        <x:v>165.49</x:v>
      </x:c>
      <x:c r="D53" s="696" t="n">
        <x:v>181.82</x:v>
      </x:c>
      <x:c r="E53" s="696" t="n">
        <x:v>199.69</x:v>
      </x:c>
      <x:c r="F53" s="696" t="n">
        <x:v>205.66</x:v>
      </x:c>
      <x:c r="G53" s="696" t="n">
        <x:v>214.94</x:v>
      </x:c>
      <x:c r="H53" s="696" t="n">
        <x:v>222.84</x:v>
      </x:c>
      <x:c r="I53" s="700" t="n">
        <x:v>271.85</x:v>
      </x:c>
    </x:row>
    <x:row r="54" spans="1:9" x14ac:dyDescent="0.2">
      <x:c r="A54" s="38">
        <x:v>44</x:v>
      </x:c>
      <x:c r="B54" s="704" t="n">
        <x:v>97.99</x:v>
      </x:c>
      <x:c r="C54" s="696" t="n">
        <x:v>169.12</x:v>
      </x:c>
      <x:c r="D54" s="696" t="n">
        <x:v>185.87</x:v>
      </x:c>
      <x:c r="E54" s="696" t="n">
        <x:v>204.02</x:v>
      </x:c>
      <x:c r="F54" s="696" t="n">
        <x:v>210.08</x:v>
      </x:c>
      <x:c r="G54" s="696" t="n">
        <x:v>219.54</x:v>
      </x:c>
      <x:c r="H54" s="696" t="n">
        <x:v>227.68</x:v>
      </x:c>
      <x:c r="I54" s="700" t="n">
        <x:v>277.78</x:v>
      </x:c>
    </x:row>
    <x:row r="55" spans="1:9" x14ac:dyDescent="0.2">
      <x:c r="A55" s="38">
        <x:v>45</x:v>
      </x:c>
      <x:c r="B55" s="704" t="n">
        <x:v>99.88</x:v>
      </x:c>
      <x:c r="C55" s="696" t="n">
        <x:v>172.73</x:v>
      </x:c>
      <x:c r="D55" s="696" t="n">
        <x:v>189.72</x:v>
      </x:c>
      <x:c r="E55" s="696" t="n">
        <x:v>208.20</x:v>
      </x:c>
      <x:c r="F55" s="696" t="n">
        <x:v>214.60</x:v>
      </x:c>
      <x:c r="G55" s="696" t="n">
        <x:v>224.19</x:v>
      </x:c>
      <x:c r="H55" s="696" t="n">
        <x:v>232.67</x:v>
      </x:c>
      <x:c r="I55" s="700" t="n">
        <x:v>283.85</x:v>
      </x:c>
    </x:row>
    <x:row r="56" spans="1:9" x14ac:dyDescent="0.2">
      <x:c r="A56" s="38">
        <x:v>46</x:v>
      </x:c>
      <x:c r="B56" s="704" t="n">
        <x:v>101.84</x:v>
      </x:c>
      <x:c r="C56" s="696" t="n">
        <x:v>176.18</x:v>
      </x:c>
      <x:c r="D56" s="696" t="n">
        <x:v>193.96</x:v>
      </x:c>
      <x:c r="E56" s="696" t="n">
        <x:v>212.67</x:v>
      </x:c>
      <x:c r="F56" s="696" t="n">
        <x:v>219.08</x:v>
      </x:c>
      <x:c r="G56" s="696" t="n">
        <x:v>228.77</x:v>
      </x:c>
      <x:c r="H56" s="696" t="n">
        <x:v>237.51</x:v>
      </x:c>
      <x:c r="I56" s="700" t="n">
        <x:v>289.77</x:v>
      </x:c>
    </x:row>
    <x:row r="57" spans="1:9" x14ac:dyDescent="0.2">
      <x:c r="A57" s="38">
        <x:v>47</x:v>
      </x:c>
      <x:c r="B57" s="704" t="n">
        <x:v>103.96</x:v>
      </x:c>
      <x:c r="C57" s="696" t="n">
        <x:v>179.79</x:v>
      </x:c>
      <x:c r="D57" s="696" t="n">
        <x:v>197.85</x:v>
      </x:c>
      <x:c r="E57" s="696" t="n">
        <x:v>216.92</x:v>
      </x:c>
      <x:c r="F57" s="696" t="n">
        <x:v>223.59</x:v>
      </x:c>
      <x:c r="G57" s="696" t="n">
        <x:v>233.41</x:v>
      </x:c>
      <x:c r="H57" s="696" t="n">
        <x:v>242.41</x:v>
      </x:c>
      <x:c r="I57" s="700" t="n">
        <x:v>295.75</x:v>
      </x:c>
    </x:row>
    <x:row r="58" spans="1:9" x14ac:dyDescent="0.2">
      <x:c r="A58" s="38">
        <x:v>48</x:v>
      </x:c>
      <x:c r="B58" s="704" t="n">
        <x:v>105.75</x:v>
      </x:c>
      <x:c r="C58" s="696" t="n">
        <x:v>183.46</x:v>
      </x:c>
      <x:c r="D58" s="696" t="n">
        <x:v>201.76</x:v>
      </x:c>
      <x:c r="E58" s="696" t="n">
        <x:v>221.04</x:v>
      </x:c>
      <x:c r="F58" s="696" t="n">
        <x:v>228.10</x:v>
      </x:c>
      <x:c r="G58" s="696" t="n">
        <x:v>238.03</x:v>
      </x:c>
      <x:c r="H58" s="696" t="n">
        <x:v>247.30</x:v>
      </x:c>
      <x:c r="I58" s="700" t="n">
        <x:v>301.72</x:v>
      </x:c>
    </x:row>
    <x:row r="59" spans="1:9" x14ac:dyDescent="0.2">
      <x:c r="A59" s="38">
        <x:v>49</x:v>
      </x:c>
      <x:c r="B59" s="704" t="n">
        <x:v>107.63</x:v>
      </x:c>
      <x:c r="C59" s="696" t="n">
        <x:v>186.90</x:v>
      </x:c>
      <x:c r="D59" s="696" t="n">
        <x:v>205.81</x:v>
      </x:c>
      <x:c r="E59" s="696" t="n">
        <x:v>225.33</x:v>
      </x:c>
      <x:c r="F59" s="696" t="n">
        <x:v>232.76</x:v>
      </x:c>
      <x:c r="G59" s="696" t="n">
        <x:v>242.82</x:v>
      </x:c>
      <x:c r="H59" s="696" t="n">
        <x:v>252.23</x:v>
      </x:c>
      <x:c r="I59" s="700" t="n">
        <x:v>307.74</x:v>
      </x:c>
    </x:row>
    <x:row r="60" spans="1:9" x14ac:dyDescent="0.2">
      <x:c r="A60" s="38">
        <x:v>50</x:v>
      </x:c>
      <x:c r="B60" s="704" t="n">
        <x:v>109.94</x:v>
      </x:c>
      <x:c r="C60" s="696" t="n">
        <x:v>190.56</x:v>
      </x:c>
      <x:c r="D60" s="696" t="n">
        <x:v>209.86</x:v>
      </x:c>
      <x:c r="E60" s="696" t="n">
        <x:v>229.75</x:v>
      </x:c>
      <x:c r="F60" s="696" t="n">
        <x:v>237.09</x:v>
      </x:c>
      <x:c r="G60" s="696" t="n">
        <x:v>247.25</x:v>
      </x:c>
      <x:c r="H60" s="696" t="n">
        <x:v>257.08</x:v>
      </x:c>
      <x:c r="I60" s="700" t="n">
        <x:v>313.63</x:v>
      </x:c>
    </x:row>
    <x:row r="61" spans="1:9" x14ac:dyDescent="0.2">
      <x:c r="A61" s="38">
        <x:v>51</x:v>
      </x:c>
      <x:c r="B61" s="704" t="n">
        <x:v>111.86</x:v>
      </x:c>
      <x:c r="C61" s="696" t="n">
        <x:v>194.19</x:v>
      </x:c>
      <x:c r="D61" s="696" t="n">
        <x:v>213.81</x:v>
      </x:c>
      <x:c r="E61" s="696" t="n">
        <x:v>233.94</x:v>
      </x:c>
      <x:c r="F61" s="696" t="n">
        <x:v>241.56</x:v>
      </x:c>
      <x:c r="G61" s="696" t="n">
        <x:v>251.82</x:v>
      </x:c>
      <x:c r="H61" s="696" t="n">
        <x:v>261.32</x:v>
      </x:c>
      <x:c r="I61" s="700" t="n">
        <x:v>318.80</x:v>
      </x:c>
    </x:row>
    <x:row r="62" spans="1:9" x14ac:dyDescent="0.2">
      <x:c r="A62" s="38">
        <x:v>52</x:v>
      </x:c>
      <x:c r="B62" s="704" t="n">
        <x:v>113.80</x:v>
      </x:c>
      <x:c r="C62" s="696" t="n">
        <x:v>197.57</x:v>
      </x:c>
      <x:c r="D62" s="696" t="n">
        <x:v>217.70</x:v>
      </x:c>
      <x:c r="E62" s="696" t="n">
        <x:v>238.12</x:v>
      </x:c>
      <x:c r="F62" s="696" t="n">
        <x:v>246.22</x:v>
      </x:c>
      <x:c r="G62" s="696" t="n">
        <x:v>256.56</x:v>
      </x:c>
      <x:c r="H62" s="696" t="n">
        <x:v>266.96</x:v>
      </x:c>
      <x:c r="I62" s="700" t="n">
        <x:v>325.71</x:v>
      </x:c>
    </x:row>
    <x:row r="63" spans="1:9" x14ac:dyDescent="0.2">
      <x:c r="A63" s="38">
        <x:v>53</x:v>
      </x:c>
      <x:c r="B63" s="704" t="n">
        <x:v>115.63</x:v>
      </x:c>
      <x:c r="C63" s="696" t="n">
        <x:v>201.25</x:v>
      </x:c>
      <x:c r="D63" s="696" t="n">
        <x:v>221.80</x:v>
      </x:c>
      <x:c r="E63" s="696" t="n">
        <x:v>242.41</x:v>
      </x:c>
      <x:c r="F63" s="696" t="n">
        <x:v>250.73</x:v>
      </x:c>
      <x:c r="G63" s="696" t="n">
        <x:v>261.22</x:v>
      </x:c>
      <x:c r="H63" s="696" t="n">
        <x:v>271.85</x:v>
      </x:c>
      <x:c r="I63" s="700" t="n">
        <x:v>331.63</x:v>
      </x:c>
    </x:row>
    <x:row r="64" spans="1:9" x14ac:dyDescent="0.2">
      <x:c r="A64" s="38">
        <x:v>54</x:v>
      </x:c>
      <x:c r="B64" s="704" t="n">
        <x:v>117.70</x:v>
      </x:c>
      <x:c r="C64" s="696" t="n">
        <x:v>204.87</x:v>
      </x:c>
      <x:c r="D64" s="696" t="n">
        <x:v>225.70</x:v>
      </x:c>
      <x:c r="E64" s="696" t="n">
        <x:v>246.59</x:v>
      </x:c>
      <x:c r="F64" s="696" t="n">
        <x:v>255.24</x:v>
      </x:c>
      <x:c r="G64" s="696" t="n">
        <x:v>265.83</x:v>
      </x:c>
      <x:c r="H64" s="696" t="n">
        <x:v>276.70</x:v>
      </x:c>
      <x:c r="I64" s="700" t="n">
        <x:v>337.57</x:v>
      </x:c>
    </x:row>
    <x:row r="65" spans="1:9" x14ac:dyDescent="0.2">
      <x:c r="A65" s="38">
        <x:v>55</x:v>
      </x:c>
      <x:c r="B65" s="704" t="n">
        <x:v>120.05</x:v>
      </x:c>
      <x:c r="C65" s="696" t="n">
        <x:v>209.57</x:v>
      </x:c>
      <x:c r="D65" s="696" t="n">
        <x:v>229.84</x:v>
      </x:c>
      <x:c r="E65" s="696" t="n">
        <x:v>250.97</x:v>
      </x:c>
      <x:c r="F65" s="696" t="n">
        <x:v>259.71</x:v>
      </x:c>
      <x:c r="G65" s="696" t="n">
        <x:v>270.35</x:v>
      </x:c>
      <x:c r="H65" s="696" t="n">
        <x:v>281.54</x:v>
      </x:c>
      <x:c r="I65" s="700" t="n">
        <x:v>343.50</x:v>
      </x:c>
    </x:row>
    <x:row r="66" spans="1:9" x14ac:dyDescent="0.2">
      <x:c r="A66" s="38">
        <x:v>56</x:v>
      </x:c>
      <x:c r="B66" s="704" t="n">
        <x:v>122.54</x:v>
      </x:c>
      <x:c r="C66" s="696" t="n">
        <x:v>213.24</x:v>
      </x:c>
      <x:c r="D66" s="696" t="n">
        <x:v>233.75</x:v>
      </x:c>
      <x:c r="E66" s="696" t="n">
        <x:v>255.11</x:v>
      </x:c>
      <x:c r="F66" s="696" t="n">
        <x:v>264.18</x:v>
      </x:c>
      <x:c r="G66" s="696" t="n">
        <x:v>274.96</x:v>
      </x:c>
      <x:c r="H66" s="696" t="n">
        <x:v>286.48</x:v>
      </x:c>
      <x:c r="I66" s="700" t="n">
        <x:v>349.51</x:v>
      </x:c>
    </x:row>
    <x:row r="67" spans="1:9" x14ac:dyDescent="0.2">
      <x:c r="A67" s="38">
        <x:v>57</x:v>
      </x:c>
      <x:c r="B67" s="704" t="n">
        <x:v>124.66</x:v>
      </x:c>
      <x:c r="C67" s="696" t="n">
        <x:v>216.81</x:v>
      </x:c>
      <x:c r="D67" s="696" t="n">
        <x:v>237.74</x:v>
      </x:c>
      <x:c r="E67" s="696" t="n">
        <x:v>259.38</x:v>
      </x:c>
      <x:c r="F67" s="696" t="n">
        <x:v>268.65</x:v>
      </x:c>
      <x:c r="G67" s="696" t="n">
        <x:v>279.56</x:v>
      </x:c>
      <x:c r="H67" s="696" t="n">
        <x:v>291.33</x:v>
      </x:c>
      <x:c r="I67" s="700" t="n">
        <x:v>355.40</x:v>
      </x:c>
    </x:row>
    <x:row r="68" spans="1:9" x14ac:dyDescent="0.2">
      <x:c r="A68" s="38">
        <x:v>58</x:v>
      </x:c>
      <x:c r="B68" s="704" t="n">
        <x:v>126.78</x:v>
      </x:c>
      <x:c r="C68" s="696" t="n">
        <x:v>220.25</x:v>
      </x:c>
      <x:c r="D68" s="696" t="n">
        <x:v>241.69</x:v>
      </x:c>
      <x:c r="E68" s="696" t="n">
        <x:v>263.52</x:v>
      </x:c>
      <x:c r="F68" s="696" t="n">
        <x:v>273.21</x:v>
      </x:c>
      <x:c r="G68" s="696" t="n">
        <x:v>284.18</x:v>
      </x:c>
      <x:c r="H68" s="696" t="n">
        <x:v>296.22</x:v>
      </x:c>
      <x:c r="I68" s="700" t="n">
        <x:v>361.37</x:v>
      </x:c>
    </x:row>
    <x:row r="69" spans="1:9" x14ac:dyDescent="0.2">
      <x:c r="A69" s="38">
        <x:v>59</x:v>
      </x:c>
      <x:c r="B69" s="704" t="n">
        <x:v>128.52</x:v>
      </x:c>
      <x:c r="C69" s="696" t="n">
        <x:v>223.82</x:v>
      </x:c>
      <x:c r="D69" s="696" t="n">
        <x:v>245.65</x:v>
      </x:c>
      <x:c r="E69" s="696" t="n">
        <x:v>267.75</x:v>
      </x:c>
      <x:c r="F69" s="696" t="n">
        <x:v>277.83</x:v>
      </x:c>
      <x:c r="G69" s="696" t="n">
        <x:v>288.83</x:v>
      </x:c>
      <x:c r="H69" s="696" t="n">
        <x:v>301.11</x:v>
      </x:c>
      <x:c r="I69" s="700" t="n">
        <x:v>367.34</x:v>
      </x:c>
    </x:row>
    <x:row r="70" spans="1:9" x14ac:dyDescent="0.2">
      <x:c r="A70" s="38">
        <x:v>60</x:v>
      </x:c>
      <x:c r="B70" s="704" t="n">
        <x:v>130.27</x:v>
      </x:c>
      <x:c r="C70" s="696" t="n">
        <x:v>227.40</x:v>
      </x:c>
      <x:c r="D70" s="696" t="n">
        <x:v>249.65</x:v>
      </x:c>
      <x:c r="E70" s="696" t="n">
        <x:v>271.99</x:v>
      </x:c>
      <x:c r="F70" s="696" t="n">
        <x:v>282.30</x:v>
      </x:c>
      <x:c r="G70" s="696" t="n">
        <x:v>293.40</x:v>
      </x:c>
      <x:c r="H70" s="696" t="n">
        <x:v>306.01</x:v>
      </x:c>
      <x:c r="I70" s="700" t="n">
        <x:v>373.31</x:v>
      </x:c>
    </x:row>
    <x:row r="71" spans="1:9" x14ac:dyDescent="0.2">
      <x:c r="A71" s="38">
        <x:v>61</x:v>
      </x:c>
      <x:c r="B71" s="704" t="n">
        <x:v>132.09</x:v>
      </x:c>
      <x:c r="C71" s="696" t="n">
        <x:v>231.06</x:v>
      </x:c>
      <x:c r="D71" s="696" t="n">
        <x:v>253.83</x:v>
      </x:c>
      <x:c r="E71" s="696" t="n">
        <x:v>276.41</x:v>
      </x:c>
      <x:c r="F71" s="696" t="n">
        <x:v>286.81</x:v>
      </x:c>
      <x:c r="G71" s="696" t="n">
        <x:v>297.96</x:v>
      </x:c>
      <x:c r="H71" s="696" t="n">
        <x:v>310.89</x:v>
      </x:c>
      <x:c r="I71" s="700" t="n">
        <x:v>379.30</x:v>
      </x:c>
    </x:row>
    <x:row r="72" spans="1:9" x14ac:dyDescent="0.2">
      <x:c r="A72" s="38">
        <x:v>62</x:v>
      </x:c>
      <x:c r="B72" s="704" t="n">
        <x:v>134.16</x:v>
      </x:c>
      <x:c r="C72" s="696" t="n">
        <x:v>234.54</x:v>
      </x:c>
      <x:c r="D72" s="696" t="n">
        <x:v>257.69</x:v>
      </x:c>
      <x:c r="E72" s="696" t="n">
        <x:v>280.45</x:v>
      </x:c>
      <x:c r="F72" s="696" t="n">
        <x:v>291.24</x:v>
      </x:c>
      <x:c r="G72" s="696" t="n">
        <x:v>302.47</x:v>
      </x:c>
      <x:c r="H72" s="696" t="n">
        <x:v>315.88</x:v>
      </x:c>
      <x:c r="I72" s="700" t="n">
        <x:v>385.36</x:v>
      </x:c>
    </x:row>
    <x:row r="73" spans="1:9" x14ac:dyDescent="0.2">
      <x:c r="A73" s="38">
        <x:v>63</x:v>
      </x:c>
      <x:c r="B73" s="704" t="n">
        <x:v>136.37</x:v>
      </x:c>
      <x:c r="C73" s="696" t="n">
        <x:v>238.08</x:v>
      </x:c>
      <x:c r="D73" s="696" t="n">
        <x:v>261.69</x:v>
      </x:c>
      <x:c r="E73" s="696" t="n">
        <x:v>284.69</x:v>
      </x:c>
      <x:c r="F73" s="696" t="n">
        <x:v>295.79</x:v>
      </x:c>
      <x:c r="G73" s="696" t="n">
        <x:v>307.18</x:v>
      </x:c>
      <x:c r="H73" s="696" t="n">
        <x:v>320.82</x:v>
      </x:c>
      <x:c r="I73" s="700" t="n">
        <x:v>391.37</x:v>
      </x:c>
    </x:row>
    <x:row r="74" spans="1:9" x14ac:dyDescent="0.2">
      <x:c r="A74" s="38">
        <x:v>64</x:v>
      </x:c>
      <x:c r="B74" s="704" t="n">
        <x:v>138.20</x:v>
      </x:c>
      <x:c r="C74" s="696" t="n">
        <x:v>241.65</x:v>
      </x:c>
      <x:c r="D74" s="696" t="n">
        <x:v>265.64</x:v>
      </x:c>
      <x:c r="E74" s="696" t="n">
        <x:v>288.83</x:v>
      </x:c>
      <x:c r="F74" s="696" t="n">
        <x:v>300.36</x:v>
      </x:c>
      <x:c r="G74" s="696" t="n">
        <x:v>311.78</x:v>
      </x:c>
      <x:c r="H74" s="696" t="n">
        <x:v>325.71</x:v>
      </x:c>
      <x:c r="I74" s="700" t="n">
        <x:v>397.36</x:v>
      </x:c>
    </x:row>
    <x:row r="75" spans="1:9" x14ac:dyDescent="0.2">
      <x:c r="A75" s="38">
        <x:v>65</x:v>
      </x:c>
      <x:c r="B75" s="704" t="n">
        <x:v>140.55</x:v>
      </x:c>
      <x:c r="C75" s="696" t="n">
        <x:v>245.23</x:v>
      </x:c>
      <x:c r="D75" s="696" t="n">
        <x:v>269.60</x:v>
      </x:c>
      <x:c r="E75" s="696" t="n">
        <x:v>293.02</x:v>
      </x:c>
      <x:c r="F75" s="696" t="n">
        <x:v>304.83</x:v>
      </x:c>
      <x:c r="G75" s="696" t="n">
        <x:v>316.26</x:v>
      </x:c>
      <x:c r="H75" s="696" t="n">
        <x:v>330.51</x:v>
      </x:c>
      <x:c r="I75" s="700" t="n">
        <x:v>403.24</x:v>
      </x:c>
    </x:row>
    <x:row r="76" spans="1:9" x14ac:dyDescent="0.2">
      <x:c r="A76" s="38">
        <x:v>66</x:v>
      </x:c>
      <x:c r="B76" s="704" t="n">
        <x:v>143.19</x:v>
      </x:c>
      <x:c r="C76" s="696" t="n">
        <x:v>248.90</x:v>
      </x:c>
      <x:c r="D76" s="696" t="n">
        <x:v>273.69</x:v>
      </x:c>
      <x:c r="E76" s="696" t="n">
        <x:v>297.35</x:v>
      </x:c>
      <x:c r="F76" s="696" t="n">
        <x:v>309.34</x:v>
      </x:c>
      <x:c r="G76" s="696" t="n">
        <x:v>320.87</x:v>
      </x:c>
      <x:c r="H76" s="696" t="n">
        <x:v>335.36</x:v>
      </x:c>
      <x:c r="I76" s="700" t="n">
        <x:v>409.11</x:v>
      </x:c>
    </x:row>
    <x:row r="77" spans="1:9" x14ac:dyDescent="0.2">
      <x:c r="A77" s="38">
        <x:v>67</x:v>
      </x:c>
      <x:c r="B77" s="704" t="n">
        <x:v>144.85</x:v>
      </x:c>
      <x:c r="C77" s="696" t="n">
        <x:v>252.37</x:v>
      </x:c>
      <x:c r="D77" s="696" t="n">
        <x:v>277.73</x:v>
      </x:c>
      <x:c r="E77" s="696" t="n">
        <x:v>301.59</x:v>
      </x:c>
      <x:c r="F77" s="696" t="n">
        <x:v>313.72</x:v>
      </x:c>
      <x:c r="G77" s="696" t="n">
        <x:v>325.29</x:v>
      </x:c>
      <x:c r="H77" s="696" t="n">
        <x:v>340.30</x:v>
      </x:c>
      <x:c r="I77" s="700" t="n">
        <x:v>415.14</x:v>
      </x:c>
    </x:row>
    <x:row r="78" spans="1:9" x14ac:dyDescent="0.2">
      <x:c r="A78" s="38">
        <x:v>68</x:v>
      </x:c>
      <x:c r="B78" s="704" t="n">
        <x:v>146.76</x:v>
      </x:c>
      <x:c r="C78" s="696" t="n">
        <x:v>255.96</x:v>
      </x:c>
      <x:c r="D78" s="696" t="n">
        <x:v>281.68</x:v>
      </x:c>
      <x:c r="E78" s="696" t="n">
        <x:v>305.67</x:v>
      </x:c>
      <x:c r="F78" s="696" t="n">
        <x:v>318.43</x:v>
      </x:c>
      <x:c r="G78" s="696" t="n">
        <x:v>330.09</x:v>
      </x:c>
      <x:c r="H78" s="696" t="n">
        <x:v>345.33</x:v>
      </x:c>
      <x:c r="I78" s="700" t="n">
        <x:v>421.30</x:v>
      </x:c>
    </x:row>
    <x:row r="79" spans="1:9" x14ac:dyDescent="0.2">
      <x:c r="A79" s="38">
        <x:v>69</x:v>
      </x:c>
      <x:c r="B79" s="704" t="n">
        <x:v>149.08</x:v>
      </x:c>
      <x:c r="C79" s="696" t="n">
        <x:v>259.57</x:v>
      </x:c>
      <x:c r="D79" s="696" t="n">
        <x:v>285.63</x:v>
      </x:c>
      <x:c r="E79" s="696" t="n">
        <x:v>309.86</x:v>
      </x:c>
      <x:c r="F79" s="696" t="n">
        <x:v>322.80</x:v>
      </x:c>
      <x:c r="G79" s="696" t="n">
        <x:v>334.51</x:v>
      </x:c>
      <x:c r="H79" s="696" t="n">
        <x:v>349.99</x:v>
      </x:c>
      <x:c r="I79" s="700" t="n">
        <x:v>426.99</x:v>
      </x:c>
    </x:row>
    <x:row r="80" spans="1:9" x14ac:dyDescent="0.2">
      <x:c r="A80" s="49">
        <x:v>70</x:v>
      </x:c>
      <x:c r="B80" s="705" t="n">
        <x:v>151.80</x:v>
      </x:c>
      <x:c r="C80" s="701" t="n">
        <x:v>263.15</x:v>
      </x:c>
      <x:c r="D80" s="701" t="n">
        <x:v>289.68</x:v>
      </x:c>
      <x:c r="E80" s="701" t="n">
        <x:v>314.04</x:v>
      </x:c>
      <x:c r="F80" s="701" t="n">
        <x:v>327.36</x:v>
      </x:c>
      <x:c r="G80" s="701" t="n">
        <x:v>339.07</x:v>
      </x:c>
      <x:c r="H80" s="701" t="n">
        <x:v>354.93</x:v>
      </x:c>
      <x:c r="I80" s="702" t="n">
        <x:v>433.01</x:v>
      </x:c>
    </x:row>
    <x:row r="82" spans="1:4" x14ac:dyDescent="0.2">
      <x:c r="A82" s="458" t="s">
        <x:v>187</x:v>
      </x:c>
      <x:c r="C82" s="697" t="n">
        <x:v>12.50</x:v>
      </x:c>
      <x:c r="D82" s="7"/>
    </x:row>
    <x:row r="83" spans="1:4" x14ac:dyDescent="0.2">
      <x:c r="A83" s="11" t="s">
        <x:v>106</x:v>
      </x:c>
      <x:c r="B83" s="5"/>
      <x:c r="C83" s="7" t="n">
        <x:v>5.00</x:v>
      </x:c>
    </x:row>
    <x:row r="84" spans="1:4" x14ac:dyDescent="0.2">
      <x:c r="A84" s="5" t="s">
        <x:v>194</x:v>
      </x:c>
      <x:c r="C84" s="30" t="n">
        <x:v>0.20</x:v>
      </x:c>
      <x:c r="D84" s="7"/>
    </x:row>
  </x:sheetData>
  <x:mergeCells count="1">
    <x:mergeCell ref="B8:I8"/>
  </x:mergeCells>
  <x:phoneticPr fontId="5" type="noConversion"/>
  <x:printOptions gridLines="1"/>
  <x:pageMargins left="0.2" right="0.2" top="0.2" bottom="0.2" header="0.17" footer="0.17"/>
  <x:pageSetup orientation="portrait" r:id="rId1"/>
  <x:headerFooter alignWithMargins="0"/>
</x:worksheet>
</file>

<file path=xl/worksheets/sheet3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12"/>
  <x:dimension ref="A1:H77"/>
  <x:sheetViews>
    <x:sheetView zoomScaleNormal="100" workbookViewId="0">
      <x:selection activeCell="N31" sqref="N31"/>
    </x:sheetView>
  </x:sheetViews>
  <x:sheetFormatPr defaultColWidth="9.140625" defaultRowHeight="15" x14ac:dyDescent="0.2"/>
  <x:cols>
    <x:col min="1" max="1" width="15.5703125" style="5" customWidth="1"/>
    <x:col min="2" max="3" width="9.140625" style="5"/>
    <x:col min="4" max="4" width="12" style="5" bestFit="1" customWidth="1"/>
    <x:col min="5" max="5" width="13.85546875" style="5" customWidth="1"/>
    <x:col min="6" max="6" width="10" style="5" customWidth="1"/>
    <x:col min="7" max="16384" width="9.140625" style="5"/>
  </x:cols>
  <x:sheetData>
    <x:row r="1" spans="1:8" ht="15.75" x14ac:dyDescent="0.25">
      <x:c r="A1" s="1" t="s">
        <x:v>31</x:v>
      </x:c>
      <x:c r="D1" s="426"/>
      <x:c r="E1" s="10" t="str">
        <x:v>Final</x:v>
      </x:c>
      <x:c r="F1" s="10"/>
      <x:c r="G1" s="10" t="str">
        <x:v>11/17/2017</x:v>
      </x:c>
    </x:row>
    <x:row r="3" spans="1:8" ht="15.75" x14ac:dyDescent="0.25">
      <x:c r="A3" s="836" t="s">
        <x:v>30</x:v>
      </x:c>
      <x:c r="B3" s="840"/>
      <x:c r="C3" s="840"/>
      <x:c r="D3" s="554"/>
      <x:c r="E3" s="836" t="s">
        <x:v>99</x:v>
      </x:c>
      <x:c r="F3" s="840"/>
      <x:c r="G3" s="840"/>
      <x:c r="H3" s="555"/>
    </x:row>
    <x:row r="4" spans="1:8" ht="30" x14ac:dyDescent="0.2">
      <x:c r="A4" s="41" t="s">
        <x:v>23</x:v>
      </x:c>
      <x:c r="B4" s="126" t="s">
        <x:v>27</x:v>
      </x:c>
      <x:c r="C4" s="127" t="s">
        <x:v>28</x:v>
      </x:c>
      <x:c r="D4" s="554"/>
      <x:c r="E4" s="128" t="s">
        <x:v>23</x:v>
      </x:c>
      <x:c r="F4" s="127" t="s">
        <x:v>27</x:v>
      </x:c>
      <x:c r="G4" s="127" t="s">
        <x:v>28</x:v>
      </x:c>
      <x:c r="H4" s="555"/>
    </x:row>
    <x:row r="5" spans="1:8" x14ac:dyDescent="0.2">
      <x:c r="A5" s="129">
        <x:v>1</x:v>
      </x:c>
      <x:c r="B5" s="138" t="n">
        <x:v>2.75</x:v>
      </x:c>
      <x:c r="C5" s="139" t="n">
        <x:v>3.49</x:v>
      </x:c>
      <x:c r="D5" s="554"/>
      <x:c r="E5" s="129">
        <x:v>1</x:v>
      </x:c>
      <x:c r="F5" s="138" t="n">
        <x:v>2.75</x:v>
      </x:c>
      <x:c r="G5" s="139" t="n">
        <x:v>5.99</x:v>
      </x:c>
      <x:c r="H5" s="555"/>
    </x:row>
    <x:row r="6" spans="1:8" x14ac:dyDescent="0.2">
      <x:c r="A6" s="130">
        <x:v>2</x:v>
      </x:c>
      <x:c r="B6" s="526" t="n">
        <x:v>2.83 </x:v>
      </x:c>
      <x:c r="C6" s="526" t="n">
        <x:v>3.92 </x:v>
      </x:c>
      <x:c r="D6" s="554"/>
      <x:c r="E6" s="130">
        <x:v>2</x:v>
      </x:c>
      <x:c r="F6" s="526" t="n">
        <x:v>2.83 </x:v>
      </x:c>
      <x:c r="G6" s="526" t="n">
        <x:v>6.42 </x:v>
      </x:c>
      <x:c r="H6" s="555"/>
    </x:row>
    <x:row r="7" spans="1:8" x14ac:dyDescent="0.2">
      <x:c r="A7" s="130">
        <x:v>3</x:v>
      </x:c>
      <x:c r="B7" s="526" t="n">
        <x:v>2.90 </x:v>
      </x:c>
      <x:c r="C7" s="526" t="n">
        <x:v>4.21 </x:v>
      </x:c>
      <x:c r="D7" s="554"/>
      <x:c r="E7" s="130">
        <x:v>3</x:v>
      </x:c>
      <x:c r="F7" s="526" t="n">
        <x:v>2.90 </x:v>
      </x:c>
      <x:c r="G7" s="526" t="n">
        <x:v>6.71 </x:v>
      </x:c>
      <x:c r="H7" s="555"/>
    </x:row>
    <x:row r="8" spans="1:8" x14ac:dyDescent="0.2">
      <x:c r="A8" s="130">
        <x:v>4</x:v>
      </x:c>
      <x:c r="B8" s="526" t="n">
        <x:v>2.98 </x:v>
      </x:c>
      <x:c r="C8" s="526" t="n">
        <x:v>4.53 </x:v>
      </x:c>
      <x:c r="D8" s="554"/>
      <x:c r="E8" s="130">
        <x:v>4</x:v>
      </x:c>
      <x:c r="F8" s="526" t="n">
        <x:v>2.98 </x:v>
      </x:c>
      <x:c r="G8" s="526" t="n">
        <x:v>7.03 </x:v>
      </x:c>
      <x:c r="H8" s="555"/>
    </x:row>
    <x:row r="9" spans="1:8" x14ac:dyDescent="0.2">
      <x:c r="A9" s="130">
        <x:v>5</x:v>
      </x:c>
      <x:c r="B9" s="526" t="n">
        <x:v>3.05 </x:v>
      </x:c>
      <x:c r="C9" s="526" t="n">
        <x:v>4.86 </x:v>
      </x:c>
      <x:c r="D9" s="554"/>
      <x:c r="E9" s="130">
        <x:v>5</x:v>
      </x:c>
      <x:c r="F9" s="526" t="n">
        <x:v>3.05 </x:v>
      </x:c>
      <x:c r="G9" s="526" t="n">
        <x:v>7.36 </x:v>
      </x:c>
      <x:c r="H9" s="555"/>
    </x:row>
    <x:row r="10" spans="1:8" x14ac:dyDescent="0.2">
      <x:c r="A10" s="130">
        <x:v>6</x:v>
      </x:c>
      <x:c r="B10" s="526" t="n">
        <x:v>3.12 </x:v>
      </x:c>
      <x:c r="C10" s="526" t="n">
        <x:v>5.32 </x:v>
      </x:c>
      <x:c r="D10" s="554"/>
      <x:c r="E10" s="130">
        <x:v>6</x:v>
      </x:c>
      <x:c r="F10" s="526" t="n">
        <x:v>3.12 </x:v>
      </x:c>
      <x:c r="G10" s="526" t="n">
        <x:v>7.82 </x:v>
      </x:c>
      <x:c r="H10" s="555"/>
    </x:row>
    <x:row r="11" spans="1:8" x14ac:dyDescent="0.2">
      <x:c r="A11" s="130">
        <x:v>7</x:v>
      </x:c>
      <x:c r="B11" s="526" t="n">
        <x:v>3.22 </x:v>
      </x:c>
      <x:c r="C11" s="526" t="n">
        <x:v>5.73 </x:v>
      </x:c>
      <x:c r="D11" s="554"/>
      <x:c r="E11" s="130">
        <x:v>7</x:v>
      </x:c>
      <x:c r="F11" s="526" t="n">
        <x:v>3.22 </x:v>
      </x:c>
      <x:c r="G11" s="526" t="n">
        <x:v>8.23 </x:v>
      </x:c>
      <x:c r="H11" s="555"/>
    </x:row>
    <x:row r="12" spans="1:8" x14ac:dyDescent="0.2">
      <x:c r="A12" s="130">
        <x:v>8</x:v>
      </x:c>
      <x:c r="B12" s="526" t="n">
        <x:v>3.27 </x:v>
      </x:c>
      <x:c r="C12" s="526" t="n">
        <x:v>6.14 </x:v>
      </x:c>
      <x:c r="D12" s="554"/>
      <x:c r="E12" s="130">
        <x:v>8</x:v>
      </x:c>
      <x:c r="F12" s="526" t="n">
        <x:v>3.27 </x:v>
      </x:c>
      <x:c r="G12" s="526" t="n">
        <x:v>8.64 </x:v>
      </x:c>
      <x:c r="H12" s="555"/>
    </x:row>
    <x:row r="13" spans="1:8" x14ac:dyDescent="0.2">
      <x:c r="A13" s="130">
        <x:v>9</x:v>
      </x:c>
      <x:c r="B13" s="526" t="n">
        <x:v>3.37 </x:v>
      </x:c>
      <x:c r="C13" s="526" t="n">
        <x:v>6.61 </x:v>
      </x:c>
      <x:c r="D13" s="554"/>
      <x:c r="E13" s="130">
        <x:v>9</x:v>
      </x:c>
      <x:c r="F13" s="526" t="n">
        <x:v>3.37 </x:v>
      </x:c>
      <x:c r="G13" s="526" t="n">
        <x:v>9.11 </x:v>
      </x:c>
      <x:c r="H13" s="555"/>
    </x:row>
    <x:row r="14" spans="1:8" x14ac:dyDescent="0.2">
      <x:c r="A14" s="130">
        <x:v>10</x:v>
      </x:c>
      <x:c r="B14" s="526" t="n">
        <x:v>3.42 </x:v>
      </x:c>
      <x:c r="C14" s="526" t="n">
        <x:v>7.01 </x:v>
      </x:c>
      <x:c r="D14" s="554"/>
      <x:c r="E14" s="130">
        <x:v>10</x:v>
      </x:c>
      <x:c r="F14" s="526" t="n">
        <x:v>3.42 </x:v>
      </x:c>
      <x:c r="G14" s="526" t="n">
        <x:v>9.51 </x:v>
      </x:c>
      <x:c r="H14" s="555"/>
    </x:row>
    <x:row r="15" spans="1:8" x14ac:dyDescent="0.2">
      <x:c r="A15" s="130">
        <x:v>11</x:v>
      </x:c>
      <x:c r="B15" s="526" t="n">
        <x:v>3.51 </x:v>
      </x:c>
      <x:c r="C15" s="526" t="n">
        <x:v>7.45 </x:v>
      </x:c>
      <x:c r="D15" s="554"/>
      <x:c r="E15" s="130">
        <x:v>11</x:v>
      </x:c>
      <x:c r="F15" s="526" t="n">
        <x:v>3.51 </x:v>
      </x:c>
      <x:c r="G15" s="526" t="n">
        <x:v>9.95 </x:v>
      </x:c>
      <x:c r="H15" s="555"/>
    </x:row>
    <x:row r="16" spans="1:8" x14ac:dyDescent="0.2">
      <x:c r="A16" s="130">
        <x:v>12</x:v>
      </x:c>
      <x:c r="B16" s="526" t="n">
        <x:v>3.60 </x:v>
      </x:c>
      <x:c r="C16" s="526" t="n">
        <x:v>7.99 </x:v>
      </x:c>
      <x:c r="D16" s="554"/>
      <x:c r="E16" s="130">
        <x:v>12</x:v>
      </x:c>
      <x:c r="F16" s="526" t="n">
        <x:v>3.60 </x:v>
      </x:c>
      <x:c r="G16" s="526" t="n">
        <x:v>10.49 </x:v>
      </x:c>
      <x:c r="H16" s="555"/>
    </x:row>
    <x:row r="17" spans="1:8" x14ac:dyDescent="0.2">
      <x:c r="A17" s="130">
        <x:v>13</x:v>
      </x:c>
      <x:c r="B17" s="526" t="n">
        <x:v>3.66 </x:v>
      </x:c>
      <x:c r="C17" s="526" t="n">
        <x:v>8.31 </x:v>
      </x:c>
      <x:c r="D17" s="554"/>
      <x:c r="E17" s="130">
        <x:v>13</x:v>
      </x:c>
      <x:c r="F17" s="526" t="n">
        <x:v>3.66 </x:v>
      </x:c>
      <x:c r="G17" s="526" t="n">
        <x:v>10.81 </x:v>
      </x:c>
      <x:c r="H17" s="555"/>
    </x:row>
    <x:row r="18" spans="1:8" x14ac:dyDescent="0.2">
      <x:c r="A18" s="130">
        <x:v>14</x:v>
      </x:c>
      <x:c r="B18" s="526" t="n">
        <x:v>3.75 </x:v>
      </x:c>
      <x:c r="C18" s="526" t="n">
        <x:v>8.62 </x:v>
      </x:c>
      <x:c r="D18" s="554"/>
      <x:c r="E18" s="130">
        <x:v>14</x:v>
      </x:c>
      <x:c r="F18" s="526" t="n">
        <x:v>3.75 </x:v>
      </x:c>
      <x:c r="G18" s="526" t="n">
        <x:v>11.12 </x:v>
      </x:c>
      <x:c r="H18" s="555"/>
    </x:row>
    <x:row r="19" spans="1:8" x14ac:dyDescent="0.2">
      <x:c r="A19" s="130">
        <x:v>15</x:v>
      </x:c>
      <x:c r="B19" s="526" t="n">
        <x:v>3.82 </x:v>
      </x:c>
      <x:c r="C19" s="526" t="n">
        <x:v>8.92 </x:v>
      </x:c>
      <x:c r="D19" s="554"/>
      <x:c r="E19" s="130">
        <x:v>15</x:v>
      </x:c>
      <x:c r="F19" s="526" t="n">
        <x:v>3.82 </x:v>
      </x:c>
      <x:c r="G19" s="526" t="n">
        <x:v>11.42 </x:v>
      </x:c>
      <x:c r="H19" s="555"/>
    </x:row>
    <x:row r="20" spans="1:8" x14ac:dyDescent="0.2">
      <x:c r="A20" s="130">
        <x:v>16</x:v>
      </x:c>
      <x:c r="B20" s="526" t="n">
        <x:v>3.92 </x:v>
      </x:c>
      <x:c r="C20" s="526" t="n">
        <x:v>9.26 </x:v>
      </x:c>
      <x:c r="D20" s="554"/>
      <x:c r="E20" s="130">
        <x:v>16</x:v>
      </x:c>
      <x:c r="F20" s="526" t="n">
        <x:v>3.92 </x:v>
      </x:c>
      <x:c r="G20" s="526" t="n">
        <x:v>11.76 </x:v>
      </x:c>
      <x:c r="H20" s="555"/>
    </x:row>
    <x:row r="21" spans="1:8" x14ac:dyDescent="0.2">
      <x:c r="A21" s="130">
        <x:v>17</x:v>
      </x:c>
      <x:c r="B21" s="526" t="n">
        <x:v>3.99 </x:v>
      </x:c>
      <x:c r="C21" s="526" t="n">
        <x:v>9.57 </x:v>
      </x:c>
      <x:c r="D21" s="554"/>
      <x:c r="E21" s="130">
        <x:v>17</x:v>
      </x:c>
      <x:c r="F21" s="526" t="n">
        <x:v>3.99 </x:v>
      </x:c>
      <x:c r="G21" s="526" t="n">
        <x:v>12.07 </x:v>
      </x:c>
      <x:c r="H21" s="555"/>
    </x:row>
    <x:row r="22" spans="1:8" x14ac:dyDescent="0.2">
      <x:c r="A22" s="130">
        <x:v>18</x:v>
      </x:c>
      <x:c r="B22" s="526" t="n">
        <x:v>4.07 </x:v>
      </x:c>
      <x:c r="C22" s="526" t="n">
        <x:v>9.85 </x:v>
      </x:c>
      <x:c r="D22" s="554"/>
      <x:c r="E22" s="130">
        <x:v>18</x:v>
      </x:c>
      <x:c r="F22" s="526" t="n">
        <x:v>4.07 </x:v>
      </x:c>
      <x:c r="G22" s="526" t="n">
        <x:v>12.35 </x:v>
      </x:c>
      <x:c r="H22" s="555"/>
    </x:row>
    <x:row r="23" spans="1:8" x14ac:dyDescent="0.2">
      <x:c r="A23" s="130">
        <x:v>19</x:v>
      </x:c>
      <x:c r="B23" s="526" t="n">
        <x:v>4.16 </x:v>
      </x:c>
      <x:c r="C23" s="526" t="n">
        <x:v>10.14 </x:v>
      </x:c>
      <x:c r="D23" s="554"/>
      <x:c r="E23" s="130">
        <x:v>19</x:v>
      </x:c>
      <x:c r="F23" s="526" t="n">
        <x:v>4.16 </x:v>
      </x:c>
      <x:c r="G23" s="526" t="n">
        <x:v>12.64 </x:v>
      </x:c>
      <x:c r="H23" s="555"/>
    </x:row>
    <x:row r="24" spans="1:8" x14ac:dyDescent="0.2">
      <x:c r="A24" s="130">
        <x:v>20</x:v>
      </x:c>
      <x:c r="B24" s="526" t="n">
        <x:v>4.21 </x:v>
      </x:c>
      <x:c r="C24" s="526" t="n">
        <x:v>10.41 </x:v>
      </x:c>
      <x:c r="D24" s="554"/>
      <x:c r="E24" s="130">
        <x:v>20</x:v>
      </x:c>
      <x:c r="F24" s="526" t="n">
        <x:v>4.21 </x:v>
      </x:c>
      <x:c r="G24" s="526" t="n">
        <x:v>12.91 </x:v>
      </x:c>
      <x:c r="H24" s="555"/>
    </x:row>
    <x:row r="25" spans="1:8" x14ac:dyDescent="0.2">
      <x:c r="A25" s="130">
        <x:v>21</x:v>
      </x:c>
      <x:c r="B25" s="526" t="n">
        <x:v>4.31 </x:v>
      </x:c>
      <x:c r="C25" s="526" t="n">
        <x:v>10.72 </x:v>
      </x:c>
      <x:c r="D25" s="554"/>
      <x:c r="E25" s="130">
        <x:v>21</x:v>
      </x:c>
      <x:c r="F25" s="526" t="n">
        <x:v>4.31 </x:v>
      </x:c>
      <x:c r="G25" s="526" t="n">
        <x:v>13.22 </x:v>
      </x:c>
      <x:c r="H25" s="555"/>
    </x:row>
    <x:row r="26" spans="1:8" x14ac:dyDescent="0.2">
      <x:c r="A26" s="130">
        <x:v>22</x:v>
      </x:c>
      <x:c r="B26" s="526" t="n">
        <x:v>4.39 </x:v>
      </x:c>
      <x:c r="C26" s="526" t="n">
        <x:v>11.06 </x:v>
      </x:c>
      <x:c r="D26" s="554"/>
      <x:c r="E26" s="130">
        <x:v>22</x:v>
      </x:c>
      <x:c r="F26" s="526" t="n">
        <x:v>4.39 </x:v>
      </x:c>
      <x:c r="G26" s="526" t="n">
        <x:v>13.56 </x:v>
      </x:c>
      <x:c r="H26" s="555"/>
    </x:row>
    <x:row r="27" spans="1:8" x14ac:dyDescent="0.2">
      <x:c r="A27" s="130">
        <x:v>23</x:v>
      </x:c>
      <x:c r="B27" s="526" t="n">
        <x:v>4.47 </x:v>
      </x:c>
      <x:c r="C27" s="526" t="n">
        <x:v>11.27 </x:v>
      </x:c>
      <x:c r="D27" s="554"/>
      <x:c r="E27" s="130">
        <x:v>23</x:v>
      </x:c>
      <x:c r="F27" s="526" t="n">
        <x:v>4.47 </x:v>
      </x:c>
      <x:c r="G27" s="526" t="n">
        <x:v>13.77 </x:v>
      </x:c>
      <x:c r="H27" s="555"/>
    </x:row>
    <x:row r="28" spans="1:8" x14ac:dyDescent="0.2">
      <x:c r="A28" s="130">
        <x:v>24</x:v>
      </x:c>
      <x:c r="B28" s="526" t="n">
        <x:v>4.54 </x:v>
      </x:c>
      <x:c r="C28" s="526" t="n">
        <x:v>11.60 </x:v>
      </x:c>
      <x:c r="D28" s="554"/>
      <x:c r="E28" s="130">
        <x:v>24</x:v>
      </x:c>
      <x:c r="F28" s="526" t="n">
        <x:v>4.54 </x:v>
      </x:c>
      <x:c r="G28" s="526" t="n">
        <x:v>14.10 </x:v>
      </x:c>
      <x:c r="H28" s="555"/>
    </x:row>
    <x:row r="29" spans="1:8" x14ac:dyDescent="0.2">
      <x:c r="A29" s="130">
        <x:v>25</x:v>
      </x:c>
      <x:c r="B29" s="526" t="n">
        <x:v>4.62 </x:v>
      </x:c>
      <x:c r="C29" s="526" t="n">
        <x:v>11.84 </x:v>
      </x:c>
      <x:c r="D29" s="554"/>
      <x:c r="E29" s="130">
        <x:v>25</x:v>
      </x:c>
      <x:c r="F29" s="526" t="n">
        <x:v>4.62 </x:v>
      </x:c>
      <x:c r="G29" s="526" t="n">
        <x:v>14.34 </x:v>
      </x:c>
      <x:c r="H29" s="555"/>
    </x:row>
    <x:row r="30" spans="1:8" x14ac:dyDescent="0.2">
      <x:c r="A30" s="130">
        <x:v>26</x:v>
      </x:c>
      <x:c r="B30" s="526" t="n">
        <x:v>4.70 </x:v>
      </x:c>
      <x:c r="C30" s="526" t="n">
        <x:v>11.99 </x:v>
      </x:c>
      <x:c r="D30" s="554"/>
      <x:c r="E30" s="130">
        <x:v>26</x:v>
      </x:c>
      <x:c r="F30" s="526" t="n">
        <x:v>4.70 </x:v>
      </x:c>
      <x:c r="G30" s="526" t="n">
        <x:v>14.49 </x:v>
      </x:c>
      <x:c r="H30" s="555"/>
    </x:row>
    <x:row r="31" spans="1:8" x14ac:dyDescent="0.2">
      <x:c r="A31" s="130">
        <x:v>27</x:v>
      </x:c>
      <x:c r="B31" s="526" t="n">
        <x:v>4.78 </x:v>
      </x:c>
      <x:c r="C31" s="526" t="n">
        <x:v>12.29 </x:v>
      </x:c>
      <x:c r="D31" s="554"/>
      <x:c r="E31" s="130">
        <x:v>27</x:v>
      </x:c>
      <x:c r="F31" s="526" t="n">
        <x:v>4.78 </x:v>
      </x:c>
      <x:c r="G31" s="526" t="n">
        <x:v>14.79 </x:v>
      </x:c>
      <x:c r="H31" s="555"/>
    </x:row>
    <x:row r="32" spans="1:8" x14ac:dyDescent="0.2">
      <x:c r="A32" s="130">
        <x:v>28</x:v>
      </x:c>
      <x:c r="B32" s="526" t="n">
        <x:v>4.86 </x:v>
      </x:c>
      <x:c r="C32" s="526" t="n">
        <x:v>12.52 </x:v>
      </x:c>
      <x:c r="D32" s="554"/>
      <x:c r="E32" s="130">
        <x:v>28</x:v>
      </x:c>
      <x:c r="F32" s="526" t="n">
        <x:v>4.86 </x:v>
      </x:c>
      <x:c r="G32" s="526" t="n">
        <x:v>15.02 </x:v>
      </x:c>
      <x:c r="H32" s="555"/>
    </x:row>
    <x:row r="33" spans="1:8" x14ac:dyDescent="0.2">
      <x:c r="A33" s="130">
        <x:v>29</x:v>
      </x:c>
      <x:c r="B33" s="526" t="n">
        <x:v>4.93 </x:v>
      </x:c>
      <x:c r="C33" s="526" t="n">
        <x:v>12.80 </x:v>
      </x:c>
      <x:c r="D33" s="554"/>
      <x:c r="E33" s="130">
        <x:v>29</x:v>
      </x:c>
      <x:c r="F33" s="526" t="n">
        <x:v>4.93 </x:v>
      </x:c>
      <x:c r="G33" s="526" t="n">
        <x:v>15.30 </x:v>
      </x:c>
      <x:c r="H33" s="555"/>
    </x:row>
    <x:row r="34" spans="1:8" x14ac:dyDescent="0.2">
      <x:c r="A34" s="130">
        <x:v>30</x:v>
      </x:c>
      <x:c r="B34" s="526" t="n">
        <x:v>5.01 </x:v>
      </x:c>
      <x:c r="C34" s="526" t="n">
        <x:v>13.01 </x:v>
      </x:c>
      <x:c r="D34" s="554"/>
      <x:c r="E34" s="130">
        <x:v>30</x:v>
      </x:c>
      <x:c r="F34" s="526" t="n">
        <x:v>5.01 </x:v>
      </x:c>
      <x:c r="G34" s="526" t="n">
        <x:v>15.51 </x:v>
      </x:c>
      <x:c r="H34" s="555"/>
    </x:row>
    <x:row r="35" spans="1:8" x14ac:dyDescent="0.2">
      <x:c r="A35" s="130">
        <x:v>31</x:v>
      </x:c>
      <x:c r="B35" s="526" t="n">
        <x:v>5.11 </x:v>
      </x:c>
      <x:c r="C35" s="526" t="n">
        <x:v>13.33 </x:v>
      </x:c>
      <x:c r="D35" s="554"/>
      <x:c r="E35" s="130">
        <x:v>31</x:v>
      </x:c>
      <x:c r="F35" s="526" t="n">
        <x:v>5.11 </x:v>
      </x:c>
      <x:c r="G35" s="526" t="n">
        <x:v>15.83 </x:v>
      </x:c>
      <x:c r="H35" s="555"/>
    </x:row>
    <x:row r="36" spans="1:8" x14ac:dyDescent="0.2">
      <x:c r="A36" s="130">
        <x:v>32</x:v>
      </x:c>
      <x:c r="B36" s="526" t="n">
        <x:v>5.18 </x:v>
      </x:c>
      <x:c r="C36" s="526" t="n">
        <x:v>13.60 </x:v>
      </x:c>
      <x:c r="D36" s="554"/>
      <x:c r="E36" s="130">
        <x:v>32</x:v>
      </x:c>
      <x:c r="F36" s="526" t="n">
        <x:v>5.18 </x:v>
      </x:c>
      <x:c r="G36" s="526" t="n">
        <x:v>16.10 </x:v>
      </x:c>
      <x:c r="H36" s="555"/>
    </x:row>
    <x:row r="37" spans="1:8" x14ac:dyDescent="0.2">
      <x:c r="A37" s="130">
        <x:v>33</x:v>
      </x:c>
      <x:c r="B37" s="526" t="n">
        <x:v>5.26 </x:v>
      </x:c>
      <x:c r="C37" s="526" t="n">
        <x:v>13.82 </x:v>
      </x:c>
      <x:c r="D37" s="554"/>
      <x:c r="E37" s="130">
        <x:v>33</x:v>
      </x:c>
      <x:c r="F37" s="526" t="n">
        <x:v>5.26 </x:v>
      </x:c>
      <x:c r="G37" s="526" t="n">
        <x:v>16.32 </x:v>
      </x:c>
      <x:c r="H37" s="555"/>
    </x:row>
    <x:row r="38" spans="1:8" x14ac:dyDescent="0.2">
      <x:c r="A38" s="130">
        <x:v>34</x:v>
      </x:c>
      <x:c r="B38" s="526" t="n">
        <x:v>5.33 </x:v>
      </x:c>
      <x:c r="C38" s="526" t="n">
        <x:v>14.17 </x:v>
      </x:c>
      <x:c r="D38" s="554"/>
      <x:c r="E38" s="130">
        <x:v>34</x:v>
      </x:c>
      <x:c r="F38" s="526" t="n">
        <x:v>5.33 </x:v>
      </x:c>
      <x:c r="G38" s="526" t="n">
        <x:v>16.67 </x:v>
      </x:c>
      <x:c r="H38" s="555"/>
    </x:row>
    <x:row r="39" spans="1:8" x14ac:dyDescent="0.2">
      <x:c r="A39" s="130">
        <x:v>35</x:v>
      </x:c>
      <x:c r="B39" s="526" t="n">
        <x:v>5.41 </x:v>
      </x:c>
      <x:c r="C39" s="526" t="n">
        <x:v>14.40 </x:v>
      </x:c>
      <x:c r="D39" s="554"/>
      <x:c r="E39" s="130">
        <x:v>35</x:v>
      </x:c>
      <x:c r="F39" s="526" t="n">
        <x:v>5.41 </x:v>
      </x:c>
      <x:c r="G39" s="526" t="n">
        <x:v>16.90 </x:v>
      </x:c>
      <x:c r="H39" s="555"/>
    </x:row>
    <x:row r="40" spans="1:8" x14ac:dyDescent="0.2">
      <x:c r="A40" s="131" t="s">
        <x:v>11</x:v>
      </x:c>
      <x:c r="B40" s="759" t="s">
        <x:v>29</x:v>
      </x:c>
      <x:c r="C40" s="473" t="n">
        <x:v>10.41</x:v>
      </x:c>
      <x:c r="D40" s="554"/>
      <x:c r="E40" s="130">
        <x:f>+E39+1</x:f>
        <x:v>36</x:v>
      </x:c>
      <x:c r="F40" s="526" t="n">
        <x:v>5.51 </x:v>
      </x:c>
      <x:c r="G40" s="526" t="n">
        <x:v>17.20 </x:v>
      </x:c>
      <x:c r="H40" s="555"/>
    </x:row>
    <x:row r="41" spans="1:8" x14ac:dyDescent="0.2">
      <x:c r="A41" s="132"/>
      <x:c r="B41" s="32"/>
      <x:c r="C41" s="32"/>
      <x:c r="E41" s="130">
        <x:f t="shared" ref="E41:E74" si="0">+E40+1</x:f>
        <x:v>37</x:v>
      </x:c>
      <x:c r="F41" s="526" t="n">
        <x:v>5.59 </x:v>
      </x:c>
      <x:c r="G41" s="526" t="n">
        <x:v>17.57 </x:v>
      </x:c>
      <x:c r="H41" s="555"/>
    </x:row>
    <x:row r="42" spans="1:8" x14ac:dyDescent="0.2">
      <x:c r="A42" s="133"/>
      <x:c r="E42" s="130">
        <x:f t="shared" si="0"/>
        <x:v>38</x:v>
      </x:c>
      <x:c r="F42" s="526" t="n">
        <x:v>5.66 </x:v>
      </x:c>
      <x:c r="G42" s="526" t="n">
        <x:v>17.74 </x:v>
      </x:c>
      <x:c r="H42" s="555"/>
    </x:row>
    <x:row r="43" spans="1:8" x14ac:dyDescent="0.2">
      <x:c r="A43" s="132"/>
      <x:c r="B43" s="32"/>
      <x:c r="C43" s="32"/>
      <x:c r="E43" s="130">
        <x:f t="shared" si="0"/>
        <x:v>39</x:v>
      </x:c>
      <x:c r="F43" s="526" t="n">
        <x:v>5.73 </x:v>
      </x:c>
      <x:c r="G43" s="526" t="n">
        <x:v>18.05 </x:v>
      </x:c>
      <x:c r="H43" s="555"/>
    </x:row>
    <x:row r="44" spans="1:8" x14ac:dyDescent="0.2">
      <x:c r="A44" s="132"/>
      <x:c r="B44" s="32"/>
      <x:c r="C44" s="32"/>
      <x:c r="E44" s="130">
        <x:f t="shared" si="0"/>
        <x:v>40</x:v>
      </x:c>
      <x:c r="F44" s="526" t="n">
        <x:v>5.81 </x:v>
      </x:c>
      <x:c r="G44" s="526" t="n">
        <x:v>18.26 </x:v>
      </x:c>
      <x:c r="H44" s="555"/>
    </x:row>
    <x:row r="45" spans="1:8" x14ac:dyDescent="0.2">
      <x:c r="A45" s="132"/>
      <x:c r="B45" s="32"/>
      <x:c r="C45" s="32"/>
      <x:c r="E45" s="130">
        <x:f t="shared" si="0"/>
        <x:v>41</x:v>
      </x:c>
      <x:c r="F45" s="526" t="n">
        <x:v>5.90 </x:v>
      </x:c>
      <x:c r="G45" s="526" t="n">
        <x:v>18.53 </x:v>
      </x:c>
      <x:c r="H45" s="555"/>
    </x:row>
    <x:row r="46" spans="1:8" x14ac:dyDescent="0.2">
      <x:c r="A46" s="132"/>
      <x:c r="B46" s="32"/>
      <x:c r="C46" s="32"/>
      <x:c r="E46" s="130">
        <x:f t="shared" si="0"/>
        <x:v>42</x:v>
      </x:c>
      <x:c r="F46" s="526" t="n">
        <x:v>5.98 </x:v>
      </x:c>
      <x:c r="G46" s="526" t="n">
        <x:v>18.85 </x:v>
      </x:c>
      <x:c r="H46" s="555"/>
    </x:row>
    <x:row r="47" spans="1:8" x14ac:dyDescent="0.2">
      <x:c r="E47" s="130">
        <x:f t="shared" si="0"/>
        <x:v>43</x:v>
      </x:c>
      <x:c r="F47" s="526" t="n">
        <x:v>6.06 </x:v>
      </x:c>
      <x:c r="G47" s="526" t="n">
        <x:v>19.06 </x:v>
      </x:c>
      <x:c r="H47" s="555"/>
    </x:row>
    <x:row r="48" spans="1:8" x14ac:dyDescent="0.2">
      <x:c r="A48" s="132"/>
      <x:c r="B48" s="32"/>
      <x:c r="C48" s="32"/>
      <x:c r="E48" s="130">
        <x:f t="shared" si="0"/>
        <x:v>44</x:v>
      </x:c>
      <x:c r="F48" s="526" t="n">
        <x:v>6.16 </x:v>
      </x:c>
      <x:c r="G48" s="526" t="n">
        <x:v>19.33 </x:v>
      </x:c>
      <x:c r="H48" s="555"/>
    </x:row>
    <x:row r="49" spans="1:8" x14ac:dyDescent="0.2">
      <x:c r="A49" s="132"/>
      <x:c r="B49" s="32"/>
      <x:c r="C49" s="32"/>
      <x:c r="E49" s="130">
        <x:f t="shared" si="0"/>
        <x:v>45</x:v>
      </x:c>
      <x:c r="F49" s="526" t="n">
        <x:v>6.21 </x:v>
      </x:c>
      <x:c r="G49" s="526" t="n">
        <x:v>19.48 </x:v>
      </x:c>
      <x:c r="H49" s="555"/>
    </x:row>
    <x:row r="50" spans="1:8" x14ac:dyDescent="0.2">
      <x:c r="A50" s="132"/>
      <x:c r="B50" s="32"/>
      <x:c r="C50" s="32"/>
      <x:c r="E50" s="130">
        <x:f t="shared" si="0"/>
        <x:v>46</x:v>
      </x:c>
      <x:c r="F50" s="526" t="n">
        <x:v>6.30 </x:v>
      </x:c>
      <x:c r="G50" s="526" t="n">
        <x:v>19.73 </x:v>
      </x:c>
      <x:c r="H50" s="555"/>
    </x:row>
    <x:row r="51" spans="1:8" x14ac:dyDescent="0.2">
      <x:c r="A51" s="132"/>
      <x:c r="B51" s="32"/>
      <x:c r="C51" s="32"/>
      <x:c r="E51" s="130">
        <x:f t="shared" si="0"/>
        <x:v>47</x:v>
      </x:c>
      <x:c r="F51" s="526" t="n">
        <x:v>6.38 </x:v>
      </x:c>
      <x:c r="G51" s="526" t="n">
        <x:v>20.04 </x:v>
      </x:c>
      <x:c r="H51" s="555"/>
    </x:row>
    <x:row r="52" spans="1:8" x14ac:dyDescent="0.2">
      <x:c r="A52" s="132"/>
      <x:c r="B52" s="32"/>
      <x:c r="C52" s="32"/>
      <x:c r="E52" s="130">
        <x:f t="shared" si="0"/>
        <x:v>48</x:v>
      </x:c>
      <x:c r="F52" s="526" t="n">
        <x:v>6.45 </x:v>
      </x:c>
      <x:c r="G52" s="526" t="n">
        <x:v>20.13 </x:v>
      </x:c>
      <x:c r="H52" s="555"/>
    </x:row>
    <x:row r="53" spans="1:8" x14ac:dyDescent="0.2">
      <x:c r="A53" s="132"/>
      <x:c r="B53" s="32"/>
      <x:c r="C53" s="32"/>
      <x:c r="E53" s="130">
        <x:f t="shared" si="0"/>
        <x:v>49</x:v>
      </x:c>
      <x:c r="F53" s="526" t="n">
        <x:v>6.56 </x:v>
      </x:c>
      <x:c r="G53" s="526" t="n">
        <x:v>20.37 </x:v>
      </x:c>
      <x:c r="H53" s="555"/>
    </x:row>
    <x:row r="54" spans="1:8" x14ac:dyDescent="0.2">
      <x:c r="A54" s="132"/>
      <x:c r="B54" s="32"/>
      <x:c r="C54" s="32"/>
      <x:c r="E54" s="130">
        <x:f t="shared" si="0"/>
        <x:v>50</x:v>
      </x:c>
      <x:c r="F54" s="526" t="n">
        <x:v>6.63 </x:v>
      </x:c>
      <x:c r="G54" s="526" t="n">
        <x:v>20.61 </x:v>
      </x:c>
      <x:c r="H54" s="555"/>
    </x:row>
    <x:row r="55" spans="1:8" x14ac:dyDescent="0.2">
      <x:c r="A55" s="132"/>
      <x:c r="B55" s="32"/>
      <x:c r="C55" s="32"/>
      <x:c r="E55" s="130">
        <x:f t="shared" si="0"/>
        <x:v>51</x:v>
      </x:c>
      <x:c r="F55" s="526" t="n">
        <x:v>6.71 </x:v>
      </x:c>
      <x:c r="G55" s="526" t="n">
        <x:v>20.75 </x:v>
      </x:c>
      <x:c r="H55" s="555"/>
    </x:row>
    <x:row r="56" spans="1:8" x14ac:dyDescent="0.2">
      <x:c r="A56" s="132"/>
      <x:c r="B56" s="32"/>
      <x:c r="C56" s="32"/>
      <x:c r="E56" s="130">
        <x:f t="shared" si="0"/>
        <x:v>52</x:v>
      </x:c>
      <x:c r="F56" s="526" t="n">
        <x:v>6.78 </x:v>
      </x:c>
      <x:c r="G56" s="526" t="n">
        <x:v>20.94 </x:v>
      </x:c>
      <x:c r="H56" s="555"/>
    </x:row>
    <x:row r="57" spans="1:8" x14ac:dyDescent="0.2">
      <x:c r="A57" s="132"/>
      <x:c r="B57" s="32"/>
      <x:c r="C57" s="32"/>
      <x:c r="E57" s="130">
        <x:f t="shared" si="0"/>
        <x:v>53</x:v>
      </x:c>
      <x:c r="F57" s="526" t="n">
        <x:v>6.85 </x:v>
      </x:c>
      <x:c r="G57" s="526" t="n">
        <x:v>21.04 </x:v>
      </x:c>
      <x:c r="H57" s="555"/>
    </x:row>
    <x:row r="58" spans="1:8" x14ac:dyDescent="0.2">
      <x:c r="A58" s="132"/>
      <x:c r="B58" s="32"/>
      <x:c r="C58" s="32"/>
      <x:c r="E58" s="130">
        <x:f t="shared" si="0"/>
        <x:v>54</x:v>
      </x:c>
      <x:c r="F58" s="526" t="n">
        <x:v>6.96 </x:v>
      </x:c>
      <x:c r="G58" s="526" t="n">
        <x:v>21.28 </x:v>
      </x:c>
      <x:c r="H58" s="555"/>
    </x:row>
    <x:row r="59" spans="1:8" x14ac:dyDescent="0.2">
      <x:c r="A59" s="132"/>
      <x:c r="B59" s="32"/>
      <x:c r="C59" s="32"/>
      <x:c r="E59" s="130">
        <x:f t="shared" si="0"/>
        <x:v>55</x:v>
      </x:c>
      <x:c r="F59" s="526" t="n">
        <x:v>7.03 </x:v>
      </x:c>
      <x:c r="G59" s="526" t="n">
        <x:v>21.54 </x:v>
      </x:c>
      <x:c r="H59" s="555"/>
    </x:row>
    <x:row r="60" spans="1:8" x14ac:dyDescent="0.2">
      <x:c r="A60" s="132"/>
      <x:c r="B60" s="32"/>
      <x:c r="C60" s="32"/>
      <x:c r="E60" s="130">
        <x:f t="shared" si="0"/>
        <x:v>56</x:v>
      </x:c>
      <x:c r="F60" s="526" t="n">
        <x:v>7.11 </x:v>
      </x:c>
      <x:c r="G60" s="526" t="n">
        <x:v>21.66 </x:v>
      </x:c>
      <x:c r="H60" s="555"/>
    </x:row>
    <x:row r="61" spans="1:8" x14ac:dyDescent="0.2">
      <x:c r="A61" s="132"/>
      <x:c r="B61" s="32"/>
      <x:c r="C61" s="32"/>
      <x:c r="E61" s="130">
        <x:f t="shared" si="0"/>
        <x:v>57</x:v>
      </x:c>
      <x:c r="F61" s="526" t="n">
        <x:v>7.20 </x:v>
      </x:c>
      <x:c r="G61" s="526" t="n">
        <x:v>21.89 </x:v>
      </x:c>
      <x:c r="H61" s="555"/>
    </x:row>
    <x:row r="62" spans="1:8" x14ac:dyDescent="0.2">
      <x:c r="A62" s="132"/>
      <x:c r="B62" s="32"/>
      <x:c r="C62" s="32"/>
      <x:c r="E62" s="130">
        <x:f t="shared" si="0"/>
        <x:v>58</x:v>
      </x:c>
      <x:c r="F62" s="526" t="n">
        <x:v>7.26 </x:v>
      </x:c>
      <x:c r="G62" s="526" t="n">
        <x:v>22.03 </x:v>
      </x:c>
      <x:c r="H62" s="555"/>
    </x:row>
    <x:row r="63" spans="1:8" x14ac:dyDescent="0.2">
      <x:c r="A63" s="132"/>
      <x:c r="B63" s="32"/>
      <x:c r="C63" s="32"/>
      <x:c r="E63" s="130">
        <x:f t="shared" si="0"/>
        <x:v>59</x:v>
      </x:c>
      <x:c r="F63" s="526" t="n">
        <x:v>7.36 </x:v>
      </x:c>
      <x:c r="G63" s="526" t="n">
        <x:v>22.28 </x:v>
      </x:c>
      <x:c r="H63" s="555"/>
    </x:row>
    <x:row r="64" spans="1:8" x14ac:dyDescent="0.2">
      <x:c r="A64" s="132"/>
      <x:c r="B64" s="32"/>
      <x:c r="C64" s="32"/>
      <x:c r="E64" s="130">
        <x:f t="shared" si="0"/>
        <x:v>60</x:v>
      </x:c>
      <x:c r="F64" s="526" t="n">
        <x:v>7.43 </x:v>
      </x:c>
      <x:c r="G64" s="526" t="n">
        <x:v>22.56 </x:v>
      </x:c>
      <x:c r="H64" s="555"/>
    </x:row>
    <x:row r="65" spans="1:8" x14ac:dyDescent="0.2">
      <x:c r="A65" s="132"/>
      <x:c r="B65" s="32"/>
      <x:c r="C65" s="32"/>
      <x:c r="E65" s="130">
        <x:f t="shared" si="0"/>
        <x:v>61</x:v>
      </x:c>
      <x:c r="F65" s="526" t="n">
        <x:v>7.51 </x:v>
      </x:c>
      <x:c r="G65" s="526" t="n">
        <x:v>22.69 </x:v>
      </x:c>
      <x:c r="H65" s="555"/>
    </x:row>
    <x:row r="66" spans="1:8" x14ac:dyDescent="0.2">
      <x:c r="A66" s="132"/>
      <x:c r="B66" s="32"/>
      <x:c r="C66" s="32"/>
      <x:c r="E66" s="130">
        <x:f t="shared" si="0"/>
        <x:v>62</x:v>
      </x:c>
      <x:c r="F66" s="526" t="n">
        <x:v>7.60 </x:v>
      </x:c>
      <x:c r="G66" s="526" t="n">
        <x:v>22.92 </x:v>
      </x:c>
      <x:c r="H66" s="555"/>
    </x:row>
    <x:row r="67" spans="1:8" x14ac:dyDescent="0.2">
      <x:c r="A67" s="132"/>
      <x:c r="B67" s="32"/>
      <x:c r="C67" s="32"/>
      <x:c r="E67" s="130">
        <x:f t="shared" si="0"/>
        <x:v>63</x:v>
      </x:c>
      <x:c r="F67" s="526" t="n">
        <x:v>7.66 </x:v>
      </x:c>
      <x:c r="G67" s="526" t="n">
        <x:v>23.04 </x:v>
      </x:c>
      <x:c r="H67" s="555"/>
    </x:row>
    <x:row r="68" spans="1:8" x14ac:dyDescent="0.2">
      <x:c r="A68" s="132"/>
      <x:c r="B68" s="32"/>
      <x:c r="C68" s="32"/>
      <x:c r="E68" s="130">
        <x:f t="shared" si="0"/>
        <x:v>64</x:v>
      </x:c>
      <x:c r="F68" s="526" t="n">
        <x:v>7.75 </x:v>
      </x:c>
      <x:c r="G68" s="526" t="n">
        <x:v>23.25 </x:v>
      </x:c>
      <x:c r="H68" s="555"/>
    </x:row>
    <x:row r="69" spans="1:8" x14ac:dyDescent="0.2">
      <x:c r="A69" s="132"/>
      <x:c r="B69" s="32"/>
      <x:c r="C69" s="32"/>
      <x:c r="E69" s="130">
        <x:f t="shared" si="0"/>
        <x:v>65</x:v>
      </x:c>
      <x:c r="F69" s="526" t="n">
        <x:v>7.85 </x:v>
      </x:c>
      <x:c r="G69" s="526" t="n">
        <x:v>23.51 </x:v>
      </x:c>
      <x:c r="H69" s="555"/>
    </x:row>
    <x:row r="70" spans="1:8" x14ac:dyDescent="0.2">
      <x:c r="A70" s="132"/>
      <x:c r="B70" s="32"/>
      <x:c r="C70" s="32"/>
      <x:c r="E70" s="130">
        <x:f t="shared" si="0"/>
        <x:v>66</x:v>
      </x:c>
      <x:c r="F70" s="526" t="n">
        <x:v>7.91 </x:v>
      </x:c>
      <x:c r="G70" s="526" t="n">
        <x:v>23.73 </x:v>
      </x:c>
      <x:c r="H70" s="555"/>
    </x:row>
    <x:row r="71" spans="1:8" x14ac:dyDescent="0.2">
      <x:c r="A71" s="132"/>
      <x:c r="B71" s="32"/>
      <x:c r="C71" s="32"/>
      <x:c r="E71" s="130">
        <x:f t="shared" si="0"/>
        <x:v>67</x:v>
      </x:c>
      <x:c r="F71" s="526" t="n">
        <x:v>8.00 </x:v>
      </x:c>
      <x:c r="G71" s="526" t="n">
        <x:v>23.85 </x:v>
      </x:c>
      <x:c r="H71" s="555"/>
    </x:row>
    <x:row r="72" spans="1:8" x14ac:dyDescent="0.2">
      <x:c r="A72" s="132"/>
      <x:c r="B72" s="32"/>
      <x:c r="C72" s="32"/>
      <x:c r="E72" s="130">
        <x:f t="shared" si="0"/>
        <x:v>68</x:v>
      </x:c>
      <x:c r="F72" s="526" t="n">
        <x:v>8.06 </x:v>
      </x:c>
      <x:c r="G72" s="526" t="n">
        <x:v>24.06 </x:v>
      </x:c>
      <x:c r="H72" s="555"/>
    </x:row>
    <x:row r="73" spans="1:8" x14ac:dyDescent="0.2">
      <x:c r="A73" s="132"/>
      <x:c r="B73" s="32"/>
      <x:c r="C73" s="32"/>
      <x:c r="E73" s="130">
        <x:f t="shared" si="0"/>
        <x:v>69</x:v>
      </x:c>
      <x:c r="F73" s="526" t="n">
        <x:v>8.15 </x:v>
      </x:c>
      <x:c r="G73" s="526" t="n">
        <x:v>24.24 </x:v>
      </x:c>
      <x:c r="H73" s="555"/>
    </x:row>
    <x:row r="74" spans="1:8" x14ac:dyDescent="0.2">
      <x:c r="A74" s="132"/>
      <x:c r="B74" s="32"/>
      <x:c r="C74" s="32"/>
      <x:c r="E74" s="130">
        <x:f t="shared" si="0"/>
        <x:v>70</x:v>
      </x:c>
      <x:c r="F74" s="526" t="n">
        <x:v>8.26 </x:v>
      </x:c>
      <x:c r="G74" s="526" t="n">
        <x:v>24.38 </x:v>
      </x:c>
      <x:c r="H74" s="555"/>
    </x:row>
    <x:row r="75" spans="1:8" x14ac:dyDescent="0.2">
      <x:c r="E75" s="134" t="s">
        <x:v>11</x:v>
      </x:c>
      <x:c r="F75" s="758" t="s">
        <x:v>29</x:v>
      </x:c>
      <x:c r="G75" s="472" t="n">
        <x:v>12.91</x:v>
      </x:c>
      <x:c r="H75" s="555"/>
    </x:row>
    <x:row r="76" spans="1:8" x14ac:dyDescent="0.2">
      <x:c r="E76" s="135" t="s">
        <x:v>21</x:v>
      </x:c>
      <x:c r="F76" s="759" t="n">
        <x:v>10.38</x:v>
      </x:c>
      <x:c r="G76" s="759" t="n">
        <x:v>31.52</x:v>
      </x:c>
      <x:c r="H76" s="555"/>
    </x:row>
    <x:row r="77" spans="1:8" ht="14.25" customHeight="1" x14ac:dyDescent="0.2">
      <x:c r="A77" s="31"/>
      <x:c r="B77" s="10"/>
    </x:row>
  </x:sheetData>
  <x:mergeCells count="2">
    <x:mergeCell ref="A3:C3"/>
    <x:mergeCell ref="E3:G3"/>
  </x:mergeCells>
  <x:phoneticPr fontId="5" type="noConversion"/>
  <x:printOptions gridLines="1"/>
  <x:pageMargins left="0.2" right="0.2" top="0.2" bottom="0.2" header="0.17" footer="0.17"/>
  <x:pageSetup orientation="portrait" r:id="rId1"/>
  <x:headerFooter alignWithMargins="0"/>
</x:worksheet>
</file>

<file path=xl/worksheets/sheet3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J62"/>
  <x:sheetViews>
    <x:sheetView workbookViewId="0">
      <x:selection activeCell="G17" sqref="G17"/>
    </x:sheetView>
  </x:sheetViews>
  <x:sheetFormatPr defaultColWidth="8.85546875" defaultRowHeight="14.25" x14ac:dyDescent="0.2"/>
  <x:cols>
    <x:col min="1" max="1" width="19.140625" style="235" customWidth="1"/>
    <x:col min="2" max="2" width="18.28515625" style="235" customWidth="1"/>
    <x:col min="3" max="3" width="17.7109375" style="235" customWidth="1"/>
    <x:col min="4" max="4" width="29.5703125" style="235" customWidth="1"/>
    <x:col min="5" max="5" width="19.7109375" style="235" customWidth="1"/>
    <x:col min="6" max="6" width="20.7109375" style="235" customWidth="1"/>
    <x:col min="7" max="7" width="23" style="235" customWidth="1"/>
    <x:col min="8" max="8" width="19.42578125" style="235" customWidth="1"/>
    <x:col min="9" max="9" width="19.5703125" style="235" customWidth="1"/>
    <x:col min="10" max="10" width="19.7109375" style="235" customWidth="1"/>
    <x:col min="11" max="16384" width="8.85546875" style="235"/>
  </x:cols>
  <x:sheetData>
    <x:row r="1" spans="1:10" ht="15.75" x14ac:dyDescent="0.25">
      <x:c r="A1" s="249" t="s">
        <x:v>378</x:v>
      </x:c>
      <x:c r="B1" s="250"/>
      <x:c r="C1" s="453"/>
      <x:c r="D1" s="10" t="str">
        <x:v>Final</x:v>
      </x:c>
      <x:c r="E1" s="10"/>
      <x:c r="F1" s="10" t="str">
        <x:v>11/17/2017</x:v>
      </x:c>
      <x:c r="G1" s="454"/>
      <x:c r="H1" s="429"/>
      <x:c r="I1" s="250"/>
      <x:c r="J1" s="250"/>
    </x:row>
    <x:row r="2" spans="1:10" ht="15.75" x14ac:dyDescent="0.25">
      <x:c r="A2" s="250"/>
      <x:c r="B2" s="250"/>
      <x:c r="C2" s="390"/>
      <x:c r="D2" s="250"/>
      <x:c r="E2" s="556"/>
      <x:c r="F2" s="250"/>
      <x:c r="G2" s="250"/>
      <x:c r="H2" s="250"/>
      <x:c r="I2" s="250"/>
      <x:c r="J2" s="250"/>
    </x:row>
    <x:row r="3" spans="1:10" ht="15.75" x14ac:dyDescent="0.25">
      <x:c r="A3" s="249" t="s">
        <x:v>377</x:v>
      </x:c>
      <x:c r="B3" s="250"/>
      <x:c r="C3" s="250"/>
      <x:c r="D3" s="250"/>
      <x:c r="E3" s="250"/>
      <x:c r="F3" s="250"/>
      <x:c r="G3" s="250"/>
      <x:c r="H3" s="250"/>
      <x:c r="I3" s="250"/>
      <x:c r="J3" s="250"/>
    </x:row>
    <x:row r="4" spans="1:10" ht="16.5" thickBot="1" x14ac:dyDescent="0.3">
      <x:c r="A4" s="833" t="s">
        <x:v>376</x:v>
      </x:c>
      <x:c r="B4" s="833"/>
      <x:c r="C4" s="833"/>
      <x:c r="D4" s="833"/>
      <x:c r="E4" s="833"/>
      <x:c r="F4" s="250"/>
      <x:c r="G4" s="250"/>
      <x:c r="H4" s="250"/>
      <x:c r="I4" s="250"/>
      <x:c r="J4" s="250"/>
    </x:row>
    <x:row r="5" spans="1:10" ht="16.5" thickBot="1" x14ac:dyDescent="0.3">
      <x:c r="A5" s="557"/>
      <x:c r="B5" s="844" t="s">
        <x:v>375</x:v>
      </x:c>
      <x:c r="C5" s="844"/>
      <x:c r="D5" s="844" t="s">
        <x:v>374</x:v>
      </x:c>
      <x:c r="E5" s="845"/>
      <x:c r="F5" s="250"/>
      <x:c r="G5" s="250"/>
      <x:c r="H5" s="250"/>
      <x:c r="I5" s="250"/>
      <x:c r="J5" s="250"/>
    </x:row>
    <x:row r="6" spans="1:10" ht="15.75" thickBot="1" x14ac:dyDescent="0.25">
      <x:c r="A6" s="558" t="s">
        <x:v>373</x:v>
      </x:c>
      <x:c r="B6" s="559" t="s">
        <x:v>372</x:v>
      </x:c>
      <x:c r="C6" s="559" t="s">
        <x:v>371</x:v>
      </x:c>
      <x:c r="D6" s="559" t="s">
        <x:v>372</x:v>
      </x:c>
      <x:c r="E6" s="560" t="s">
        <x:v>371</x:v>
      </x:c>
      <x:c r="F6" s="250"/>
      <x:c r="G6" s="250"/>
      <x:c r="H6" s="250"/>
      <x:c r="I6" s="250"/>
      <x:c r="J6" s="250"/>
    </x:row>
    <x:row r="7" spans="1:10" ht="15" x14ac:dyDescent="0.2">
      <x:c r="A7" s="561" t="s">
        <x:v>16</x:v>
      </x:c>
      <x:c r="B7" s="217" t="n">
        <x:v>0.120</x:v>
      </x:c>
      <x:c r="C7" s="217" t="n">
        <x:v>0.088</x:v>
      </x:c>
      <x:c r="D7" s="217" t="n">
        <x:v>0.090</x:v>
      </x:c>
      <x:c r="E7" s="261" t="n">
        <x:v>0.088</x:v>
      </x:c>
      <x:c r="F7" s="250"/>
      <x:c r="G7" s="250"/>
      <x:c r="H7" s="250"/>
      <x:c r="I7" s="250"/>
      <x:c r="J7" s="250"/>
    </x:row>
    <x:row r="8" spans="1:10" ht="15" x14ac:dyDescent="0.2">
      <x:c r="A8" s="561" t="s">
        <x:v>32</x:v>
      </x:c>
      <x:c r="B8" s="217" t="n">
        <x:v>0.176</x:v>
      </x:c>
      <x:c r="C8" s="217" t="n">
        <x:v>0.132</x:v>
      </x:c>
      <x:c r="D8" s="217" t="n">
        <x:v>0.132</x:v>
      </x:c>
      <x:c r="E8" s="261" t="n">
        <x:v>0.132</x:v>
      </x:c>
      <x:c r="F8" s="250"/>
      <x:c r="G8" s="250"/>
      <x:c r="H8" s="180" t="s">
        <x:v>370</x:v>
      </x:c>
      <x:c r="I8" s="250"/>
      <x:c r="J8" s="180" t="n">
        <x:v>0.176</x:v>
      </x:c>
    </x:row>
    <x:row r="9" spans="1:10" ht="15" x14ac:dyDescent="0.2">
      <x:c r="A9" s="561" t="s">
        <x:v>347</x:v>
      </x:c>
      <x:c r="B9" s="217" t="n">
        <x:v>0.188</x:v>
      </x:c>
      <x:c r="C9" s="217" t="n">
        <x:v>0.141</x:v>
      </x:c>
      <x:c r="D9" s="217" t="n">
        <x:v>0.141</x:v>
      </x:c>
      <x:c r="E9" s="261" t="n">
        <x:v>0.141</x:v>
      </x:c>
      <x:c r="F9" s="250"/>
      <x:c r="G9" s="250"/>
      <x:c r="H9" s="250"/>
      <x:c r="I9" s="250"/>
      <x:c r="J9" s="250"/>
    </x:row>
    <x:row r="10" spans="1:10" ht="15" x14ac:dyDescent="0.2">
      <x:c r="A10" s="561" t="s">
        <x:v>319</x:v>
      </x:c>
      <x:c r="B10" s="217" t="n">
        <x:v>0.212</x:v>
      </x:c>
      <x:c r="C10" s="217" t="n">
        <x:v>0.157</x:v>
      </x:c>
      <x:c r="D10" s="217" t="n">
        <x:v>0.159</x:v>
      </x:c>
      <x:c r="E10" s="261" t="n">
        <x:v>0.157</x:v>
      </x:c>
      <x:c r="F10" s="250"/>
      <x:c r="G10" s="874" t="s">
        <x:v>369</x:v>
      </x:c>
      <x:c r="H10" s="874"/>
      <x:c r="I10" s="250"/>
      <x:c r="J10" s="180" t="n">
        <x:v>0.207</x:v>
      </x:c>
    </x:row>
    <x:row r="11" spans="1:10" ht="15" x14ac:dyDescent="0.2">
      <x:c r="A11" s="561" t="s">
        <x:v>2</x:v>
      </x:c>
      <x:c r="B11" s="217" t="n">
        <x:v>0.230</x:v>
      </x:c>
      <x:c r="C11" s="217" t="n">
        <x:v>0.157</x:v>
      </x:c>
      <x:c r="D11" s="217" t="n">
        <x:v>0.230</x:v>
      </x:c>
      <x:c r="E11" s="261" t="n">
        <x:v>0.157</x:v>
      </x:c>
      <x:c r="F11" s="250"/>
      <x:c r="G11" s="250"/>
      <x:c r="H11" s="250"/>
      <x:c r="I11" s="250"/>
      <x:c r="J11" s="250"/>
    </x:row>
    <x:row r="12" spans="1:10" ht="15" x14ac:dyDescent="0.2">
      <x:c r="A12" s="561" t="s">
        <x:v>3</x:v>
      </x:c>
      <x:c r="B12" s="217" t="n">
        <x:v>0.291</x:v>
      </x:c>
      <x:c r="C12" s="217" t="n">
        <x:v>0.157</x:v>
      </x:c>
      <x:c r="D12" s="217" t="n">
        <x:v>0.291</x:v>
      </x:c>
      <x:c r="E12" s="261" t="n">
        <x:v>0.157</x:v>
      </x:c>
      <x:c r="F12" s="250"/>
      <x:c r="G12" s="874" t="s">
        <x:v>368</x:v>
      </x:c>
      <x:c r="H12" s="874"/>
      <x:c r="I12" s="250"/>
      <x:c r="J12" s="180" t="n">
        <x:v>0.00110</x:v>
      </x:c>
    </x:row>
    <x:row r="13" spans="1:10" ht="15" x14ac:dyDescent="0.2">
      <x:c r="A13" s="561" t="s">
        <x:v>4</x:v>
      </x:c>
      <x:c r="B13" s="217" t="n">
        <x:v>0.364</x:v>
      </x:c>
      <x:c r="C13" s="217" t="n">
        <x:v>0.157</x:v>
      </x:c>
      <x:c r="D13" s="217" t="n">
        <x:v>0.364</x:v>
      </x:c>
      <x:c r="E13" s="261" t="n">
        <x:v>0.157</x:v>
      </x:c>
      <x:c r="F13" s="250"/>
      <x:c r="G13" s="250"/>
      <x:c r="H13" s="250"/>
      <x:c r="I13" s="250"/>
      <x:c r="J13" s="250"/>
    </x:row>
    <x:row r="14" spans="1:10" ht="15" x14ac:dyDescent="0.2">
      <x:c r="A14" s="561" t="s">
        <x:v>5</x:v>
      </x:c>
      <x:c r="B14" s="217" t="n">
        <x:v>0.445</x:v>
      </x:c>
      <x:c r="C14" s="217" t="n">
        <x:v>0.157</x:v>
      </x:c>
      <x:c r="D14" s="217" t="n">
        <x:v>0.445</x:v>
      </x:c>
      <x:c r="E14" s="261" t="n">
        <x:v>0.157</x:v>
      </x:c>
      <x:c r="F14" s="250"/>
      <x:c r="G14" s="250"/>
      <x:c r="H14" s="250"/>
      <x:c r="I14" s="250"/>
      <x:c r="J14" s="250"/>
    </x:row>
    <x:row r="15" spans="1:10" ht="15" x14ac:dyDescent="0.2">
      <x:c r="A15" s="561" t="s">
        <x:v>6</x:v>
      </x:c>
      <x:c r="B15" s="217" t="n">
        <x:v>0.539</x:v>
      </x:c>
      <x:c r="C15" s="217" t="n">
        <x:v>0.157</x:v>
      </x:c>
      <x:c r="D15" s="217" t="n">
        <x:v>0.539</x:v>
      </x:c>
      <x:c r="E15" s="261" t="n">
        <x:v>0.157</x:v>
      </x:c>
      <x:c r="F15" s="250"/>
      <x:c r="G15" s="250"/>
      <x:c r="H15" s="250"/>
      <x:c r="I15" s="250"/>
      <x:c r="J15" s="250"/>
    </x:row>
    <x:row r="16" spans="1:10" ht="15" x14ac:dyDescent="0.2">
      <x:c r="A16" s="561" t="s">
        <x:v>7</x:v>
      </x:c>
      <x:c r="B16" s="217" t="n">
        <x:v>0.623</x:v>
      </x:c>
      <x:c r="C16" s="217" t="n">
        <x:v>0.157</x:v>
      </x:c>
      <x:c r="D16" s="217" t="n">
        <x:v>0.623</x:v>
      </x:c>
      <x:c r="E16" s="261" t="n">
        <x:v>0.157</x:v>
      </x:c>
      <x:c r="F16" s="250"/>
      <x:c r="G16" s="250"/>
      <x:c r="H16" s="250"/>
      <x:c r="I16" s="250"/>
      <x:c r="J16" s="250"/>
    </x:row>
    <x:row r="17" spans="1:10" ht="15.75" thickBot="1" x14ac:dyDescent="0.25">
      <x:c r="A17" s="558" t="s">
        <x:v>100</x:v>
      </x:c>
      <x:c r="B17" s="562" t="n">
        <x:v>0.623</x:v>
      </x:c>
      <x:c r="C17" s="562" t="n">
        <x:v>0.157</x:v>
      </x:c>
      <x:c r="D17" s="562" t="n">
        <x:v>0.623</x:v>
      </x:c>
      <x:c r="E17" s="260" t="n">
        <x:v>0.157</x:v>
      </x:c>
      <x:c r="F17" s="250"/>
      <x:c r="G17" s="250"/>
      <x:c r="H17" s="250"/>
      <x:c r="I17" s="250"/>
      <x:c r="J17" s="250"/>
    </x:row>
    <x:row r="18" spans="1:10" ht="15" x14ac:dyDescent="0.2">
      <x:c r="A18" s="250"/>
      <x:c r="B18" s="250"/>
      <x:c r="C18" s="250"/>
      <x:c r="D18" s="250"/>
      <x:c r="E18" s="250"/>
      <x:c r="F18" s="250"/>
      <x:c r="G18" s="250"/>
      <x:c r="H18" s="250"/>
      <x:c r="I18" s="250"/>
      <x:c r="J18" s="250"/>
    </x:row>
    <x:row r="19" spans="1:10" ht="16.5" thickBot="1" x14ac:dyDescent="0.3">
      <x:c r="A19" s="455" t="s">
        <x:v>367</x:v>
      </x:c>
      <x:c r="B19" s="455"/>
      <x:c r="C19" s="422"/>
      <x:c r="D19" s="250"/>
      <x:c r="E19" s="250"/>
      <x:c r="F19" s="250"/>
      <x:c r="G19" s="250"/>
      <x:c r="H19" s="250"/>
      <x:c r="I19" s="250"/>
      <x:c r="J19" s="250"/>
    </x:row>
    <x:row r="20" spans="1:10" ht="16.5" thickBot="1" x14ac:dyDescent="0.3">
      <x:c r="A20" s="563"/>
      <x:c r="B20" s="843" t="s">
        <x:v>340</x:v>
      </x:c>
      <x:c r="C20" s="845"/>
      <x:c r="D20" s="843" t="s">
        <x:v>366</x:v>
      </x:c>
      <x:c r="E20" s="845"/>
      <x:c r="F20" s="843" t="s">
        <x:v>365</x:v>
      </x:c>
      <x:c r="G20" s="845"/>
      <x:c r="H20" s="564" t="s">
        <x:v>198</x:v>
      </x:c>
      <x:c r="I20" s="250"/>
      <x:c r="J20" s="250"/>
    </x:row>
    <x:row r="21" spans="1:10" ht="15.75" thickBot="1" x14ac:dyDescent="0.25">
      <x:c r="A21" s="558" t="s">
        <x:v>356</x:v>
      </x:c>
      <x:c r="B21" s="565" t="s">
        <x:v>364</x:v>
      </x:c>
      <x:c r="C21" s="566" t="s">
        <x:v>363</x:v>
      </x:c>
      <x:c r="D21" s="565" t="s">
        <x:v>364</x:v>
      </x:c>
      <x:c r="E21" s="566" t="s">
        <x:v>363</x:v>
      </x:c>
      <x:c r="F21" s="565" t="s">
        <x:v>364</x:v>
      </x:c>
      <x:c r="G21" s="566" t="s">
        <x:v>363</x:v>
      </x:c>
      <x:c r="H21" s="560"/>
      <x:c r="I21" s="250"/>
      <x:c r="J21" s="250"/>
    </x:row>
    <x:row r="22" spans="1:10" ht="15" x14ac:dyDescent="0.2">
      <x:c r="A22" s="567" t="s">
        <x:v>362</x:v>
      </x:c>
      <x:c r="B22" s="499" t="n">
        <x:v>0.147</x:v>
      </x:c>
      <x:c r="C22" s="501" t="n">
        <x:v>0.147</x:v>
      </x:c>
      <x:c r="D22" s="499" t="n">
        <x:v>0.147</x:v>
      </x:c>
      <x:c r="E22" s="501" t="n">
        <x:v>0.147</x:v>
      </x:c>
      <x:c r="F22" s="499" t="n">
        <x:v>0.147</x:v>
      </x:c>
      <x:c r="G22" s="501" t="n">
        <x:v>0.147</x:v>
      </x:c>
      <x:c r="H22" s="568" t="n">
        <x:v>0.147</x:v>
      </x:c>
      <x:c r="I22" s="250"/>
      <x:c r="J22" s="250"/>
    </x:row>
    <x:row r="23" spans="1:10" ht="15" x14ac:dyDescent="0.2">
      <x:c r="A23" s="567" t="s">
        <x:v>361</x:v>
      </x:c>
      <x:c r="B23" s="252" t="n">
        <x:v>0.168</x:v>
      </x:c>
      <x:c r="C23" s="217" t="n">
        <x:v>0.168</x:v>
      </x:c>
      <x:c r="D23" s="252" t="n">
        <x:v>0.168</x:v>
      </x:c>
      <x:c r="E23" s="217" t="n">
        <x:v>0.168</x:v>
      </x:c>
      <x:c r="F23" s="252" t="n">
        <x:v>0.168</x:v>
      </x:c>
      <x:c r="G23" s="217" t="n">
        <x:v>0.168</x:v>
      </x:c>
      <x:c r="H23" s="569" t="n">
        <x:v>0.168</x:v>
      </x:c>
      <x:c r="I23" s="250"/>
      <x:c r="J23" s="250"/>
    </x:row>
    <x:row r="24" spans="1:10" ht="15" x14ac:dyDescent="0.2">
      <x:c r="A24" s="567" t="s">
        <x:v>360</x:v>
      </x:c>
      <x:c r="B24" s="252" t="n">
        <x:v>0.205</x:v>
      </x:c>
      <x:c r="C24" s="217" t="n">
        <x:v>0.205</x:v>
      </x:c>
      <x:c r="D24" s="252" t="n">
        <x:v>0.205</x:v>
      </x:c>
      <x:c r="E24" s="217" t="n">
        <x:v>0.205</x:v>
      </x:c>
      <x:c r="F24" s="252" t="n">
        <x:v>0.205</x:v>
      </x:c>
      <x:c r="G24" s="217" t="n">
        <x:v>0.205</x:v>
      </x:c>
      <x:c r="H24" s="569" t="n">
        <x:v>0.205</x:v>
      </x:c>
      <x:c r="I24" s="250"/>
      <x:c r="J24" s="250"/>
    </x:row>
    <x:row r="25" spans="1:10" ht="15" x14ac:dyDescent="0.2">
      <x:c r="A25" s="567" t="s">
        <x:v>24</x:v>
      </x:c>
      <x:c r="B25" s="252" t="n">
        <x:v>0.216</x:v>
      </x:c>
      <x:c r="C25" s="261" t="n">
        <x:v>0.317</x:v>
      </x:c>
      <x:c r="D25" s="252" t="n">
        <x:v>0.314</x:v>
      </x:c>
      <x:c r="E25" s="217" t="n">
        <x:v>0.317</x:v>
      </x:c>
      <x:c r="F25" s="252" t="n">
        <x:v>0.397</x:v>
      </x:c>
      <x:c r="G25" s="261" t="n">
        <x:v>0.398</x:v>
      </x:c>
      <x:c r="H25" s="569" t="n">
        <x:v>0.398</x:v>
      </x:c>
      <x:c r="I25" s="250"/>
      <x:c r="J25" s="250"/>
    </x:row>
    <x:row r="26" spans="1:10" ht="15" x14ac:dyDescent="0.2">
      <x:c r="A26" s="567" t="s">
        <x:v>348</x:v>
      </x:c>
      <x:c r="B26" s="252" t="n">
        <x:v>0.284</x:v>
      </x:c>
      <x:c r="C26" s="261" t="n">
        <x:v>0.416</x:v>
      </x:c>
      <x:c r="D26" s="252" t="n">
        <x:v>0.390</x:v>
      </x:c>
      <x:c r="E26" s="217" t="n">
        <x:v>0.416</x:v>
      </x:c>
      <x:c r="F26" s="252" t="n">
        <x:v>0.529</x:v>
      </x:c>
      <x:c r="G26" s="261" t="n">
        <x:v>0.530</x:v>
      </x:c>
      <x:c r="H26" s="569" t="n">
        <x:v>0.530</x:v>
      </x:c>
      <x:c r="I26" s="250"/>
      <x:c r="J26" s="250"/>
    </x:row>
    <x:row r="27" spans="1:10" ht="15" x14ac:dyDescent="0.2">
      <x:c r="A27" s="567" t="s">
        <x:v>359</x:v>
      </x:c>
      <x:c r="B27" s="252" t="n">
        <x:v>0.304</x:v>
      </x:c>
      <x:c r="C27" s="261" t="n">
        <x:v>0.474</x:v>
      </x:c>
      <x:c r="D27" s="252" t="n">
        <x:v>0.441</x:v>
      </x:c>
      <x:c r="E27" s="217" t="n">
        <x:v>0.474</x:v>
      </x:c>
      <x:c r="F27" s="252" t="n">
        <x:v>0.569</x:v>
      </x:c>
      <x:c r="G27" s="261" t="n">
        <x:v>0.579</x:v>
      </x:c>
      <x:c r="H27" s="569" t="n">
        <x:v>0.579</x:v>
      </x:c>
      <x:c r="I27" s="250"/>
      <x:c r="J27" s="250"/>
    </x:row>
    <x:row r="28" spans="1:10" ht="15.75" thickBot="1" x14ac:dyDescent="0.25">
      <x:c r="A28" s="570" t="s">
        <x:v>244</x:v>
      </x:c>
      <x:c r="B28" s="253" t="n">
        <x:v>0.341</x:v>
      </x:c>
      <x:c r="C28" s="260" t="n">
        <x:v>0.535</x:v>
      </x:c>
      <x:c r="D28" s="253" t="n">
        <x:v>0.490</x:v>
      </x:c>
      <x:c r="E28" s="562" t="n">
        <x:v>0.535</x:v>
      </x:c>
      <x:c r="F28" s="253" t="n">
        <x:v>0.672</x:v>
      </x:c>
      <x:c r="G28" s="260" t="n">
        <x:v>0.672</x:v>
      </x:c>
      <x:c r="H28" s="580" t="n">
        <x:v>0.672</x:v>
      </x:c>
      <x:c r="I28" s="250"/>
      <x:c r="J28" s="250"/>
    </x:row>
    <x:row r="29" spans="1:10" ht="15" x14ac:dyDescent="0.2">
      <x:c r="A29" s="250"/>
      <x:c r="B29" s="250"/>
      <x:c r="C29" s="250"/>
      <x:c r="D29" s="250"/>
      <x:c r="E29" s="250"/>
      <x:c r="F29" s="250"/>
      <x:c r="G29" s="250"/>
      <x:c r="H29" s="250"/>
      <x:c r="I29" s="250"/>
      <x:c r="J29" s="250"/>
    </x:row>
    <x:row r="30" spans="1:10" ht="16.5" thickBot="1" x14ac:dyDescent="0.3">
      <x:c r="A30" s="875" t="s">
        <x:v>358</x:v>
      </x:c>
      <x:c r="B30" s="875"/>
      <x:c r="C30" s="455"/>
      <x:c r="D30" s="250"/>
      <x:c r="E30" s="250"/>
      <x:c r="F30" s="250"/>
    </x:row>
    <x:row r="31" spans="1:10" ht="16.5" thickBot="1" x14ac:dyDescent="0.3">
      <x:c r="A31" s="571"/>
      <x:c r="B31" s="843" t="s">
        <x:v>357</x:v>
      </x:c>
      <x:c r="C31" s="844"/>
      <x:c r="D31" s="844"/>
      <x:c r="E31" s="844"/>
      <x:c r="F31" s="845"/>
    </x:row>
    <x:row r="32" spans="1:10" ht="16.5" thickBot="1" x14ac:dyDescent="0.3">
      <x:c r="A32" s="572" t="s">
        <x:v>356</x:v>
      </x:c>
      <x:c r="B32" s="445" t="s">
        <x:v>258</x:v>
      </x:c>
      <x:c r="C32" s="445" t="s">
        <x:v>24</x:v>
      </x:c>
      <x:c r="D32" s="445" t="s">
        <x:v>348</x:v>
      </x:c>
      <x:c r="E32" s="445" t="s">
        <x:v>245</x:v>
      </x:c>
      <x:c r="F32" s="446" t="s">
        <x:v>244</x:v>
      </x:c>
    </x:row>
    <x:row r="33" spans="1:10" ht="15" x14ac:dyDescent="0.2">
      <x:c r="A33" s="561" t="s">
        <x:v>355</x:v>
      </x:c>
      <x:c r="B33" s="499" t="n">
        <x:v>0.106</x:v>
      </x:c>
      <x:c r="C33" s="501" t="n">
        <x:v>0.106</x:v>
      </x:c>
      <x:c r="D33" s="501" t="n">
        <x:v>0.257</x:v>
      </x:c>
      <x:c r="E33" s="501" t="n">
        <x:v>0.306</x:v>
      </x:c>
      <x:c r="F33" s="261" t="n">
        <x:v>0.396</x:v>
      </x:c>
    </x:row>
    <x:row r="34" spans="1:10" ht="15" x14ac:dyDescent="0.2">
      <x:c r="A34" s="561" t="s">
        <x:v>258</x:v>
      </x:c>
      <x:c r="B34" s="252" t="n">
        <x:v>0.156        </x:v>
      </x:c>
      <x:c r="C34" s="217" t="n">
        <x:v>0.156</x:v>
      </x:c>
      <x:c r="D34" s="217" t="n">
        <x:v>0.558</x:v>
      </x:c>
      <x:c r="E34" s="217" t="n">
        <x:v>0.770</x:v>
      </x:c>
      <x:c r="F34" s="261" t="n">
        <x:v>0.998</x:v>
      </x:c>
    </x:row>
    <x:row r="35" spans="1:10" ht="15" x14ac:dyDescent="0.2">
      <x:c r="A35" s="561" t="s">
        <x:v>24</x:v>
      </x:c>
      <x:c r="B35" s="252"/>
      <x:c r="C35" s="217" t="n">
        <x:v>0.343</x:v>
      </x:c>
      <x:c r="D35" s="217" t="n">
        <x:v>0.387</x:v>
      </x:c>
      <x:c r="E35" s="217" t="n">
        <x:v>0.516</x:v>
      </x:c>
      <x:c r="F35" s="261" t="n">
        <x:v>0.761</x:v>
      </x:c>
    </x:row>
    <x:row r="36" spans="1:10" ht="15" x14ac:dyDescent="0.2">
      <x:c r="A36" s="561" t="s">
        <x:v>348</x:v>
      </x:c>
      <x:c r="B36" s="252" t="s">
        <x:v>251</x:v>
      </x:c>
      <x:c r="C36" s="217"/>
      <x:c r="D36" s="217" t="n">
        <x:v>0.344</x:v>
      </x:c>
      <x:c r="E36" s="217" t="n">
        <x:v>0.459</x:v>
      </x:c>
      <x:c r="F36" s="261" t="n">
        <x:v>0.715</x:v>
      </x:c>
    </x:row>
    <x:row r="37" spans="1:10" ht="15" x14ac:dyDescent="0.2">
      <x:c r="A37" s="561" t="s">
        <x:v>245</x:v>
      </x:c>
      <x:c r="B37" s="252" t="s">
        <x:v>251</x:v>
      </x:c>
      <x:c r="C37" s="217"/>
      <x:c r="D37" s="217" t="s">
        <x:v>251</x:v>
      </x:c>
      <x:c r="E37" s="217" t="n">
        <x:v>0.366</x:v>
      </x:c>
      <x:c r="F37" s="261" t="n">
        <x:v>0.610</x:v>
      </x:c>
    </x:row>
    <x:row r="38" spans="1:10" ht="15.75" thickBot="1" x14ac:dyDescent="0.25">
      <x:c r="A38" s="558" t="s">
        <x:v>244</x:v>
      </x:c>
      <x:c r="B38" s="253" t="s">
        <x:v>251</x:v>
      </x:c>
      <x:c r="C38" s="562"/>
      <x:c r="D38" s="562" t="s">
        <x:v>251</x:v>
      </x:c>
      <x:c r="E38" s="562" t="s">
        <x:v>251</x:v>
      </x:c>
      <x:c r="F38" s="260" t="n">
        <x:v>0.212</x:v>
      </x:c>
    </x:row>
    <x:row r="39" spans="1:10" ht="15" x14ac:dyDescent="0.2">
      <x:c r="A39" s="250"/>
      <x:c r="B39" s="250"/>
      <x:c r="C39" s="250"/>
      <x:c r="D39" s="250"/>
    </x:row>
    <x:row r="40" spans="1:10" ht="16.5" thickBot="1" x14ac:dyDescent="0.3">
      <x:c r="A40" s="875" t="s">
        <x:v>354</x:v>
      </x:c>
      <x:c r="B40" s="875"/>
      <x:c r="C40" s="875"/>
      <x:c r="D40" s="250"/>
      <x:c r="E40" s="250"/>
      <x:c r="F40" s="250"/>
      <x:c r="G40" s="250"/>
      <x:c r="H40" s="250"/>
      <x:c r="I40" s="250"/>
      <x:c r="J40" s="250"/>
    </x:row>
    <x:row r="41" spans="1:10" ht="16.5" thickBot="1" x14ac:dyDescent="0.3">
      <x:c r="A41" s="557"/>
      <x:c r="B41" s="843" t="s">
        <x:v>353</x:v>
      </x:c>
      <x:c r="C41" s="844"/>
      <x:c r="D41" s="844"/>
      <x:c r="E41" s="844"/>
      <x:c r="F41" s="876"/>
      <x:c r="G41" s="844" t="s">
        <x:v>352</x:v>
      </x:c>
      <x:c r="H41" s="844"/>
      <x:c r="I41" s="844"/>
      <x:c r="J41" s="876"/>
    </x:row>
    <x:row r="42" spans="1:10" ht="16.5" thickBot="1" x14ac:dyDescent="0.3">
      <x:c r="A42" s="561" t="s">
        <x:v>299</x:v>
      </x:c>
      <x:c r="B42" s="445" t="s">
        <x:v>351</x:v>
      </x:c>
      <x:c r="C42" s="445" t="s">
        <x:v>24</x:v>
      </x:c>
      <x:c r="D42" s="445" t="s">
        <x:v>348</x:v>
      </x:c>
      <x:c r="E42" s="445" t="s">
        <x:v>245</x:v>
      </x:c>
      <x:c r="F42" s="446" t="s">
        <x:v>350</x:v>
      </x:c>
      <x:c r="G42" s="445" t="s">
        <x:v>349</x:v>
      </x:c>
      <x:c r="H42" s="445" t="s">
        <x:v>348</x:v>
      </x:c>
      <x:c r="I42" s="445" t="s">
        <x:v>245</x:v>
      </x:c>
      <x:c r="J42" s="446" t="s">
        <x:v>244</x:v>
      </x:c>
    </x:row>
    <x:row r="43" spans="1:10" ht="15" x14ac:dyDescent="0.2">
      <x:c r="A43" s="561" t="s">
        <x:v>16</x:v>
      </x:c>
      <x:c r="B43" s="567" t="n">
        <x:v>3.046</x:v>
      </x:c>
      <x:c r="C43" s="217" t="s">
        <x:v>251</x:v>
      </x:c>
      <x:c r="D43" s="217" t="s">
        <x:v>251</x:v>
      </x:c>
      <x:c r="E43" s="217" t="s">
        <x:v>251</x:v>
      </x:c>
      <x:c r="F43" s="217" t="s">
        <x:v>251</x:v>
      </x:c>
      <x:c r="G43" s="581" t="n">
        <x:v>1.027</x:v>
      </x:c>
      <x:c r="H43" s="501" t="s">
        <x:v>251</x:v>
      </x:c>
      <x:c r="I43" s="501" t="s">
        <x:v>251</x:v>
      </x:c>
      <x:c r="J43" s="500" t="s">
        <x:v>251</x:v>
      </x:c>
    </x:row>
    <x:row r="44" spans="1:10" ht="15" x14ac:dyDescent="0.2">
      <x:c r="A44" s="561" t="s">
        <x:v>32</x:v>
      </x:c>
      <x:c r="B44" s="567" t="n">
        <x:v>21.596</x:v>
      </x:c>
      <x:c r="C44" s="217" t="n">
        <x:v>40.066</x:v>
      </x:c>
      <x:c r="D44" s="217" t="n">
        <x:v>24.849</x:v>
      </x:c>
      <x:c r="E44" s="217" t="s">
        <x:v>251</x:v>
      </x:c>
      <x:c r="F44" s="217" t="s">
        <x:v>251</x:v>
      </x:c>
      <x:c r="G44" s="502" t="n">
        <x:v>1.564</x:v>
      </x:c>
      <x:c r="H44" s="503" t="n">
        <x:v>0.957</x:v>
      </x:c>
      <x:c r="I44" s="217" t="s">
        <x:v>251</x:v>
      </x:c>
      <x:c r="J44" s="261" t="s">
        <x:v>251</x:v>
      </x:c>
    </x:row>
    <x:row r="45" spans="1:10" ht="15" x14ac:dyDescent="0.2">
      <x:c r="A45" s="561" t="s">
        <x:v>347</x:v>
      </x:c>
      <x:c r="B45" s="567" t="n">
        <x:v>40.331</x:v>
      </x:c>
      <x:c r="C45" s="217" t="n">
        <x:v>58.001</x:v>
      </x:c>
      <x:c r="D45" s="217" t="n">
        <x:v>42.783</x:v>
      </x:c>
      <x:c r="E45" s="217" t="n">
        <x:v>25.475</x:v>
      </x:c>
      <x:c r="F45" s="217" t="s">
        <x:v>251</x:v>
      </x:c>
      <x:c r="G45" s="502" t="n">
        <x:v>2.077</x:v>
      </x:c>
      <x:c r="H45" s="503" t="n">
        <x:v>1.466</x:v>
      </x:c>
      <x:c r="I45" s="503" t="n">
        <x:v>0.952</x:v>
      </x:c>
      <x:c r="J45" s="261" t="s">
        <x:v>251</x:v>
      </x:c>
    </x:row>
    <x:row r="46" spans="1:10" ht="15" x14ac:dyDescent="0.2">
      <x:c r="A46" s="561" t="s">
        <x:v>33</x:v>
      </x:c>
      <x:c r="B46" s="567" t="n">
        <x:v>44.734</x:v>
      </x:c>
      <x:c r="C46" s="217" t="n">
        <x:v>62.404</x:v>
      </x:c>
      <x:c r="D46" s="217" t="n">
        <x:v>47.187</x:v>
      </x:c>
      <x:c r="E46" s="217" t="n">
        <x:v>44.386</x:v>
      </x:c>
      <x:c r="F46" s="217" t="s">
        <x:v>251</x:v>
      </x:c>
      <x:c r="G46" s="502" t="n">
        <x:v>2.475</x:v>
      </x:c>
      <x:c r="H46" s="503" t="n">
        <x:v>1.781</x:v>
      </x:c>
      <x:c r="I46" s="503" t="n">
        <x:v>1.639</x:v>
      </x:c>
      <x:c r="J46" s="261" t="s">
        <x:v>251</x:v>
      </x:c>
    </x:row>
    <x:row r="47" spans="1:10" ht="15.75" thickBot="1" x14ac:dyDescent="0.25">
      <x:c r="A47" s="558" t="s">
        <x:v>346</x:v>
      </x:c>
      <x:c r="B47" s="573" t="n">
        <x:v>64.567</x:v>
      </x:c>
      <x:c r="C47" s="562" t="n">
        <x:v>82.237</x:v>
      </x:c>
      <x:c r="D47" s="562" t="n">
        <x:v>66.992</x:v>
      </x:c>
      <x:c r="E47" s="562" t="n">
        <x:v>64.195</x:v>
      </x:c>
      <x:c r="F47" s="562" t="n">
        <x:v>8.093</x:v>
      </x:c>
      <x:c r="G47" s="582" t="n">
        <x:v>3.355</x:v>
      </x:c>
      <x:c r="H47" s="574" t="n">
        <x:v>2.546</x:v>
      </x:c>
      <x:c r="I47" s="574" t="n">
        <x:v>2.415</x:v>
      </x:c>
      <x:c r="J47" s="575" t="n">
        <x:v>0.627</x:v>
      </x:c>
    </x:row>
    <x:row r="48" spans="1:10" ht="15" x14ac:dyDescent="0.2">
      <x:c r="A48" s="250"/>
      <x:c r="B48" s="250"/>
      <x:c r="C48" s="250"/>
      <x:c r="D48" s="250"/>
      <x:c r="E48" s="250"/>
      <x:c r="F48" s="250"/>
      <x:c r="G48" s="250"/>
      <x:c r="H48" s="250"/>
      <x:c r="I48" s="250"/>
      <x:c r="J48" s="250"/>
    </x:row>
    <x:row r="49" spans="1:10" ht="15.75" x14ac:dyDescent="0.25">
      <x:c r="A49" s="201" t="s">
        <x:v>345</x:v>
      </x:c>
      <x:c r="B49" s="249"/>
      <x:c r="C49" s="250"/>
      <x:c r="D49" s="250"/>
      <x:c r="E49" s="250"/>
      <x:c r="F49" s="250"/>
      <x:c r="G49" s="250"/>
      <x:c r="H49" s="250"/>
      <x:c r="I49" s="250"/>
      <x:c r="J49" s="250"/>
    </x:row>
    <x:row r="50" spans="1:10" ht="16.5" thickBot="1" x14ac:dyDescent="0.3">
      <x:c r="A50" s="455" t="s">
        <x:v>344</x:v>
      </x:c>
      <x:c r="B50" s="455"/>
      <x:c r="C50" s="422"/>
      <x:c r="D50" s="444" t="s">
        <x:v>343</x:v>
      </x:c>
      <x:c r="E50" s="444"/>
      <x:c r="F50" s="422"/>
      <x:c r="G50" s="250"/>
      <x:c r="H50" s="250"/>
      <x:c r="I50" s="250"/>
      <x:c r="J50" s="250"/>
    </x:row>
    <x:row r="51" spans="1:10" ht="16.5" thickBot="1" x14ac:dyDescent="0.3">
      <x:c r="A51" s="576" t="s">
        <x:v>257</x:v>
      </x:c>
      <x:c r="B51" s="566" t="s">
        <x:v>342</x:v>
      </x:c>
      <x:c r="C51" s="250"/>
      <x:c r="D51" s="557"/>
      <x:c r="E51" s="843" t="s">
        <x:v>240</x:v>
      </x:c>
      <x:c r="F51" s="845"/>
      <x:c r="G51" s="446" t="s">
        <x:v>260</x:v>
      </x:c>
      <x:c r="H51" s="250"/>
      <x:c r="I51" s="250"/>
      <x:c r="J51" s="250"/>
    </x:row>
    <x:row r="52" spans="1:10" ht="15.75" thickBot="1" x14ac:dyDescent="0.25">
      <x:c r="A52" s="577" t="s">
        <x:v>16</x:v>
      </x:c>
      <x:c r="B52" s="261" t="n">
        <x:v>0.156</x:v>
      </x:c>
      <x:c r="C52" s="250"/>
      <x:c r="D52" s="561" t="s">
        <x:v>341</x:v>
      </x:c>
      <x:c r="E52" s="576" t="s">
        <x:v>340</x:v>
      </x:c>
      <x:c r="F52" s="566" t="s">
        <x:v>339</x:v>
      </x:c>
      <x:c r="G52" s="566" t="s">
        <x:v>338</x:v>
      </x:c>
      <x:c r="H52" s="250"/>
      <x:c r="I52" s="250"/>
      <x:c r="J52" s="250"/>
    </x:row>
    <x:row r="53" spans="1:10" ht="15.75" thickBot="1" x14ac:dyDescent="0.25">
      <x:c r="A53" s="578" t="s">
        <x:v>337</x:v>
      </x:c>
      <x:c r="B53" s="260" t="n">
        <x:v>0.204</x:v>
      </x:c>
      <x:c r="C53" s="250"/>
      <x:c r="D53" s="561" t="s">
        <x:v>258</x:v>
      </x:c>
      <x:c r="E53" s="568" t="s">
        <x:v>251</x:v>
      </x:c>
      <x:c r="F53" s="568" t="s">
        <x:v>251</x:v>
      </x:c>
      <x:c r="G53" s="568" t="s">
        <x:v>251</x:v>
      </x:c>
      <x:c r="H53" s="250"/>
      <x:c r="I53" s="250"/>
      <x:c r="J53" s="250"/>
    </x:row>
    <x:row r="54" spans="1:10" ht="15" x14ac:dyDescent="0.2">
      <x:c r="A54" s="250"/>
      <x:c r="B54" s="250"/>
      <x:c r="C54" s="250"/>
      <x:c r="D54" s="561" t="s">
        <x:v>336</x:v>
      </x:c>
      <x:c r="E54" s="569" t="s">
        <x:v>251</x:v>
      </x:c>
      <x:c r="F54" s="569" t="s">
        <x:v>251</x:v>
      </x:c>
      <x:c r="G54" s="569" t="n">
        <x:v>0.034</x:v>
      </x:c>
      <x:c r="H54" s="250"/>
      <x:c r="I54" s="250"/>
      <x:c r="J54" s="250"/>
    </x:row>
    <x:row r="55" spans="1:10" ht="15" x14ac:dyDescent="0.2">
      <x:c r="A55" s="250"/>
      <x:c r="B55" s="250"/>
      <x:c r="C55" s="250"/>
      <x:c r="D55" s="561" t="s">
        <x:v>335</x:v>
      </x:c>
      <x:c r="E55" s="569" t="s">
        <x:v>251</x:v>
      </x:c>
      <x:c r="F55" s="569" t="s">
        <x:v>251</x:v>
      </x:c>
      <x:c r="G55" s="569" t="n">
        <x:v>0.049</x:v>
      </x:c>
      <x:c r="H55" s="250"/>
      <x:c r="I55" s="250"/>
      <x:c r="J55" s="250"/>
    </x:row>
    <x:row r="56" spans="1:10" ht="15.75" x14ac:dyDescent="0.25">
      <x:c r="A56" s="294" t="s">
        <x:v>334</x:v>
      </x:c>
      <x:c r="B56" s="241" t="n">
        <x:v>0.008</x:v>
      </x:c>
      <x:c r="C56" s="250"/>
      <x:c r="D56" s="561" t="s">
        <x:v>333</x:v>
      </x:c>
      <x:c r="E56" s="569" t="s">
        <x:v>251</x:v>
      </x:c>
      <x:c r="F56" s="569" t="s">
        <x:v>251</x:v>
      </x:c>
      <x:c r="G56" s="569" t="n">
        <x:v>0.066</x:v>
      </x:c>
      <x:c r="H56" s="250"/>
      <x:c r="I56" s="250"/>
      <x:c r="J56" s="250"/>
    </x:row>
    <x:row r="57" spans="1:10" ht="15" x14ac:dyDescent="0.2">
      <x:c r="A57" s="250"/>
      <x:c r="B57" s="250"/>
      <x:c r="C57" s="250"/>
      <x:c r="D57" s="561" t="s">
        <x:v>332</x:v>
      </x:c>
      <x:c r="E57" s="569" t="n">
        <x:v>0.054</x:v>
      </x:c>
      <x:c r="F57" s="583" t="n">
        <x:v>0.116</x:v>
      </x:c>
      <x:c r="G57" s="583" t="n">
        <x:v>0.127</x:v>
      </x:c>
      <x:c r="H57" s="250"/>
      <x:c r="I57" s="250"/>
      <x:c r="J57" s="250"/>
    </x:row>
    <x:row r="58" spans="1:10" ht="15" x14ac:dyDescent="0.2">
      <x:c r="A58" s="250"/>
      <x:c r="B58" s="250"/>
      <x:c r="C58" s="250"/>
      <x:c r="D58" s="561" t="s">
        <x:v>331</x:v>
      </x:c>
      <x:c r="E58" s="577" t="n">
        <x:v>0.056</x:v>
      </x:c>
      <x:c r="F58" s="584" t="n">
        <x:v>0.125</x:v>
      </x:c>
      <x:c r="G58" s="583" t="n">
        <x:v>0.143</x:v>
      </x:c>
      <x:c r="H58" s="250"/>
      <x:c r="I58" s="250"/>
      <x:c r="J58" s="250"/>
    </x:row>
    <x:row r="59" spans="1:10" ht="15.75" thickBot="1" x14ac:dyDescent="0.25">
      <x:c r="A59" s="250"/>
      <x:c r="B59" s="250"/>
      <x:c r="C59" s="250"/>
      <x:c r="D59" s="558" t="s">
        <x:v>253</x:v>
      </x:c>
      <x:c r="E59" s="578" t="n">
        <x:v>0.066</x:v>
      </x:c>
      <x:c r="F59" s="585" t="n">
        <x:v>0.132</x:v>
      </x:c>
      <x:c r="G59" s="579" t="n">
        <x:v>0.164</x:v>
      </x:c>
      <x:c r="H59" s="250"/>
      <x:c r="I59" s="250"/>
      <x:c r="J59" s="250"/>
    </x:row>
    <x:row r="60" spans="1:10" ht="15" x14ac:dyDescent="0.2">
      <x:c r="A60" s="250"/>
      <x:c r="B60" s="250"/>
      <x:c r="C60" s="250"/>
      <x:c r="D60" s="250"/>
      <x:c r="E60" s="250"/>
      <x:c r="F60" s="250"/>
      <x:c r="G60" s="250"/>
      <x:c r="H60" s="250"/>
      <x:c r="I60" s="250"/>
      <x:c r="J60" s="250"/>
    </x:row>
    <x:row r="61" spans="1:10" ht="15" x14ac:dyDescent="0.2">
      <x:c r="A61" s="318" t="str">
        <x:v>Note: Subtract $0.001 for each addressed piece that complies with the requirements for the Full-Service Intelligent Mail option for Outside County or In-County.</x:v>
      </x:c>
      <x:c r="B61" s="318"/>
      <x:c r="C61" s="318"/>
      <x:c r="D61" s="318"/>
      <x:c r="E61" s="318"/>
      <x:c r="F61" s="318"/>
      <x:c r="G61" s="318"/>
      <x:c r="H61" s="318"/>
      <x:c r="I61" s="422"/>
      <x:c r="J61" s="250"/>
    </x:row>
    <x:row r="62" spans="1:10" ht="15" x14ac:dyDescent="0.2">
      <x:c r="A62" s="250"/>
      <x:c r="B62" s="250"/>
      <x:c r="C62" s="250"/>
      <x:c r="D62" s="250"/>
      <x:c r="E62" s="250"/>
      <x:c r="F62" s="250"/>
      <x:c r="G62" s="250"/>
      <x:c r="H62" s="250"/>
      <x:c r="I62" s="250"/>
      <x:c r="J62" s="250"/>
    </x:row>
  </x:sheetData>
  <x:mergeCells count="14">
    <x:mergeCell ref="G10:H10"/>
    <x:mergeCell ref="A4:E4"/>
    <x:mergeCell ref="B5:C5"/>
    <x:mergeCell ref="D5:E5"/>
    <x:mergeCell ref="A40:C40"/>
    <x:mergeCell ref="E51:F51"/>
    <x:mergeCell ref="G12:H12"/>
    <x:mergeCell ref="B20:C20"/>
    <x:mergeCell ref="D20:E20"/>
    <x:mergeCell ref="F20:G20"/>
    <x:mergeCell ref="A30:B30"/>
    <x:mergeCell ref="B31:F31"/>
    <x:mergeCell ref="B41:F41"/>
    <x:mergeCell ref="G41:J41"/>
  </x:mergeCells>
  <x:pageMargins left="0.7" right="0.7" top="0.75" bottom="0.75" header="0.3" footer="0.3"/>
  <x:pageSetup orientation="portrait" horizontalDpi="4294967295" verticalDpi="4294967295" r:id="rId1"/>
</x:worksheet>
</file>

<file path=xl/worksheets/sheet3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I4"/>
  <x:sheetViews>
    <x:sheetView workbookViewId="0">
      <x:selection activeCell="J22" sqref="J22"/>
    </x:sheetView>
  </x:sheetViews>
  <x:sheetFormatPr defaultColWidth="9.7109375" defaultRowHeight="15" x14ac:dyDescent="0.2"/>
  <x:cols>
    <x:col min="1" max="1" width="17.42578125" style="250" customWidth="1"/>
    <x:col min="2" max="2" width="10.7109375" style="250" customWidth="1"/>
    <x:col min="3" max="3" width="11.140625" style="250" customWidth="1"/>
    <x:col min="4" max="16384" width="9.7109375" style="250"/>
  </x:cols>
  <x:sheetData>
    <x:row r="1" spans="1:9" ht="15.75" x14ac:dyDescent="0.25">
      <x:c r="A1" s="201" t="s">
        <x:v>381</x:v>
      </x:c>
      <x:c r="B1" s="201"/>
      <x:c r="C1" s="201"/>
      <x:c r="D1" s="10" t="str">
        <x:v>Final</x:v>
      </x:c>
      <x:c r="E1" s="10"/>
      <x:c r="F1" s="10" t="str">
        <x:v>11/17/2017</x:v>
      </x:c>
      <x:c r="G1" s="426"/>
      <x:c r="H1" s="427"/>
      <x:c r="I1" s="390"/>
    </x:row>
    <x:row r="2" spans="1:9" x14ac:dyDescent="0.2">
      <x:c r="A2" s="180"/>
      <x:c r="B2" s="180"/>
      <x:c r="C2" s="180"/>
      <x:c r="D2" s="180"/>
      <x:c r="E2" s="180"/>
      <x:c r="F2" s="180"/>
    </x:row>
    <x:row r="3" spans="1:9" ht="30" x14ac:dyDescent="0.2">
      <x:c r="A3" s="222" t="s">
        <x:v>380</x:v>
      </x:c>
      <x:c r="B3" s="222" t="s">
        <x:v>379</x:v>
      </x:c>
      <x:c r="C3" s="222" t="s">
        <x:v>2</x:v>
      </x:c>
      <x:c r="D3" s="314"/>
      <x:c r="E3" s="314"/>
      <x:c r="F3" s="314"/>
    </x:row>
    <x:row r="4" spans="1:9" ht="18.600000000000001" customHeight="1" x14ac:dyDescent="0.2">
      <x:c r="A4" s="586">
        <x:v>70</x:v>
      </x:c>
      <x:c r="B4" s="760" t="n">
        <x:v>25.53</x:v>
      </x:c>
      <x:c r="C4" s="760" t="n">
        <x:v>31.20</x:v>
      </x:c>
      <x:c r="D4" s="180"/>
      <x:c r="E4" s="180"/>
      <x:c r="F4" s="180"/>
    </x:row>
  </x:sheetData>
  <x:pageMargins left="0.7" right="0.7" top="0.75" bottom="0.75" header="0.3" footer="0.3"/>
  <x:pageSetup orientation="portrait" horizontalDpi="4294967295" verticalDpi="4294967295" r:id="rId1"/>
</x:worksheet>
</file>

<file path=xl/worksheets/sheet3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L96"/>
  <x:sheetViews>
    <x:sheetView zoomScaleNormal="100" workbookViewId="0">
      <x:selection activeCell="D101" sqref="D101"/>
    </x:sheetView>
  </x:sheetViews>
  <x:sheetFormatPr defaultColWidth="9.7109375" defaultRowHeight="15" x14ac:dyDescent="0.2"/>
  <x:cols>
    <x:col min="1" max="3" width="9.7109375" style="250"/>
    <x:col min="4" max="4" width="28.140625" style="250" customWidth="1"/>
    <x:col min="5" max="5" width="16.7109375" style="250" customWidth="1"/>
    <x:col min="6" max="6" width="9.7109375" style="532"/>
    <x:col min="7" max="16384" width="9.7109375" style="250"/>
  </x:cols>
  <x:sheetData>
    <x:row r="1" spans="1:12" ht="15.75" x14ac:dyDescent="0.25">
      <x:c r="A1" s="249" t="s">
        <x:v>435</x:v>
      </x:c>
      <x:c r="B1" s="180"/>
      <x:c r="C1" s="180"/>
      <x:c r="D1" s="180"/>
      <x:c r="E1" s="10" t="str">
        <x:v>Final</x:v>
      </x:c>
      <x:c r="F1" s="10"/>
      <x:c r="G1" s="10" t="str">
        <x:v>11/17/2017</x:v>
      </x:c>
      <x:c r="H1" s="426"/>
      <x:c r="I1" s="427"/>
      <x:c r="J1" s="456"/>
      <x:c r="L1" s="390"/>
    </x:row>
    <x:row r="2" spans="1:12" ht="15.75" x14ac:dyDescent="0.25">
      <x:c r="A2" s="249"/>
      <x:c r="B2" s="180"/>
      <x:c r="C2" s="180"/>
      <x:c r="D2" s="180"/>
      <x:c r="E2" s="456"/>
      <x:c r="F2" s="771"/>
      <x:c r="G2" s="427"/>
      <x:c r="H2" s="423"/>
      <x:c r="I2" s="390"/>
      <x:c r="J2" s="390"/>
    </x:row>
    <x:row r="3" spans="1:12" ht="15.75" x14ac:dyDescent="0.25">
      <x:c r="A3" s="20" t="s">
        <x:v>40</x:v>
      </x:c>
      <x:c r="B3" s="24"/>
      <x:c r="C3" s="462"/>
      <x:c r="D3" s="462"/>
      <x:c r="E3" s="456"/>
      <x:c r="I3" s="390"/>
      <x:c r="J3" s="390"/>
    </x:row>
    <x:row r="4" spans="1:12" ht="15.75" x14ac:dyDescent="0.25">
      <x:c r="A4" s="1"/>
      <x:c r="B4" s="26" t="s">
        <x:v>41</x:v>
      </x:c>
      <x:c r="C4" s="462"/>
      <x:c r="E4" s="456"/>
      <x:c r="F4" s="57" t="n">
        <x:v>6.10</x:v>
      </x:c>
      <x:c r="H4" s="390"/>
      <x:c r="I4" s="390"/>
      <x:c r="J4" s="390"/>
    </x:row>
    <x:row r="5" spans="1:12" ht="15.75" x14ac:dyDescent="0.25">
      <x:c r="A5" s="462"/>
      <x:c r="B5" s="26" t="s">
        <x:v>42</x:v>
      </x:c>
      <x:c r="C5" s="462"/>
      <x:c r="E5" s="456"/>
      <x:c r="F5" s="57" t="n">
        <x:v>6.35</x:v>
      </x:c>
      <x:c r="H5" s="390"/>
      <x:c r="I5" s="390"/>
      <x:c r="J5" s="390"/>
    </x:row>
    <x:row r="6" spans="1:12" ht="15.75" x14ac:dyDescent="0.25">
      <x:c r="A6" s="462"/>
      <x:c r="B6" s="26"/>
      <x:c r="C6" s="462"/>
      <x:c r="E6" s="456"/>
      <x:c r="F6" s="587"/>
      <x:c r="H6" s="390"/>
      <x:c r="I6" s="390"/>
      <x:c r="J6" s="390"/>
    </x:row>
    <x:row r="7" spans="1:12" x14ac:dyDescent="0.2">
      <x:c r="A7" s="180"/>
      <x:c r="B7" s="180"/>
      <x:c r="C7" s="180"/>
      <x:c r="D7" s="180"/>
      <x:c r="E7" s="180"/>
      <x:c r="F7" s="181"/>
    </x:row>
    <x:row r="8" spans="1:12" ht="15.75" x14ac:dyDescent="0.25">
      <x:c r="A8" s="444" t="s">
        <x:v>434</x:v>
      </x:c>
      <x:c r="B8" s="444"/>
      <x:c r="C8" s="249"/>
      <x:c r="D8" s="180"/>
      <x:c r="E8" s="352"/>
      <x:c r="F8" s="181"/>
    </x:row>
    <x:row r="9" spans="1:12" ht="15.75" x14ac:dyDescent="0.25">
      <x:c r="A9" s="318"/>
      <x:c r="B9" s="249" t="s">
        <x:v>253</x:v>
      </x:c>
      <x:c r="C9" s="180"/>
      <x:c r="D9" s="180"/>
      <x:c r="E9" s="180"/>
      <x:c r="F9" s="336" t="n">
        <x:v>1.40</x:v>
      </x:c>
    </x:row>
    <x:row r="10" spans="1:12" x14ac:dyDescent="0.2">
      <x:c r="A10" s="318"/>
      <x:c r="B10" s="180" t="s">
        <x:v>433</x:v>
      </x:c>
      <x:c r="C10" s="180"/>
      <x:c r="D10" s="180"/>
      <x:c r="E10" s="180"/>
      <x:c r="F10" s="336" t="n">
        <x:v>0.40</x:v>
      </x:c>
    </x:row>
    <x:row r="11" spans="1:12" x14ac:dyDescent="0.2">
      <x:c r="A11" s="318"/>
      <x:c r="B11" s="180" t="s">
        <x:v>108</x:v>
      </x:c>
      <x:c r="C11" s="180"/>
      <x:c r="D11" s="180"/>
      <x:c r="E11" s="180"/>
      <x:c r="F11" s="336" t="n">
        <x:v>1.40</x:v>
      </x:c>
    </x:row>
    <x:row r="12" spans="1:12" x14ac:dyDescent="0.2">
      <x:c r="A12" s="318"/>
      <x:c r="B12" s="180"/>
      <x:c r="C12" s="180"/>
      <x:c r="D12" s="180"/>
      <x:c r="E12" s="180"/>
      <x:c r="F12" s="336"/>
    </x:row>
    <x:row r="13" spans="1:12" ht="15.75" x14ac:dyDescent="0.25">
      <x:c r="A13" s="318"/>
      <x:c r="B13" s="180" t="s">
        <x:v>432</x:v>
      </x:c>
      <x:c r="C13" s="180"/>
      <x:c r="D13" s="180"/>
      <x:c r="E13" s="180"/>
      <x:c r="F13" s="336" t="n">
        <x:v>8.25</x:v>
      </x:c>
    </x:row>
    <x:row r="14" spans="1:12" x14ac:dyDescent="0.2">
      <x:c r="A14" s="318"/>
      <x:c r="B14" s="180" t="s">
        <x:v>431</x:v>
      </x:c>
      <x:c r="C14" s="180"/>
      <x:c r="D14" s="180"/>
      <x:c r="E14" s="180"/>
      <x:c r="F14" s="336" t="n">
        <x:v>1.03</x:v>
      </x:c>
    </x:row>
    <x:row r="15" spans="1:12" x14ac:dyDescent="0.2">
      <x:c r="B15" s="180" t="s">
        <x:v>108</x:v>
      </x:c>
      <x:c r="C15" s="180"/>
      <x:c r="D15" s="180"/>
      <x:c r="E15" s="180"/>
      <x:c r="F15" s="336" t="n">
        <x:v>1.40</x:v>
      </x:c>
    </x:row>
    <x:row r="16" spans="1:12" x14ac:dyDescent="0.2">
      <x:c r="B16" s="180"/>
      <x:c r="C16" s="180"/>
      <x:c r="D16" s="180"/>
      <x:c r="E16" s="180"/>
      <x:c r="F16" s="336"/>
    </x:row>
    <x:row r="18" spans="1:7" ht="15.75" x14ac:dyDescent="0.25">
      <x:c r="A18" s="444" t="s">
        <x:v>430</x:v>
      </x:c>
      <x:c r="B18" s="444"/>
      <x:c r="C18" s="180"/>
      <x:c r="D18" s="180"/>
      <x:c r="E18" s="180"/>
      <x:c r="F18" s="336" t="n">
        <x:v>3.45</x:v>
      </x:c>
    </x:row>
    <x:row r="19" spans="1:7" x14ac:dyDescent="0.2">
      <x:c r="B19" s="318" t="s">
        <x:v>429</x:v>
      </x:c>
      <x:c r="C19" s="318"/>
      <x:c r="D19" s="180"/>
      <x:c r="E19" s="180"/>
      <x:c r="F19" s="336" t="n">
        <x:v>8.55</x:v>
      </x:c>
      <x:c r="G19" s="180"/>
    </x:row>
    <x:row r="20" spans="1:7" x14ac:dyDescent="0.2">
      <x:c r="B20" s="318" t="s">
        <x:v>428</x:v>
      </x:c>
      <x:c r="C20" s="318"/>
      <x:c r="D20" s="180"/>
      <x:c r="E20" s="180"/>
      <x:c r="F20" s="336" t="n">
        <x:v>8.55</x:v>
      </x:c>
      <x:c r="G20" s="180"/>
    </x:row>
    <x:row r="21" spans="1:7" x14ac:dyDescent="0.2">
      <x:c r="B21" s="318" t="s">
        <x:v>42</x:v>
      </x:c>
      <x:c r="C21" s="318"/>
      <x:c r="D21" s="180"/>
      <x:c r="E21" s="180"/>
      <x:c r="F21" s="336" t="n">
        <x:v>8.55</x:v>
      </x:c>
      <x:c r="G21" s="180"/>
    </x:row>
    <x:row r="24" spans="1:7" ht="15.75" x14ac:dyDescent="0.25">
      <x:c r="A24" s="327" t="s">
        <x:v>660</x:v>
      </x:c>
      <x:c r="B24" s="326"/>
    </x:row>
    <x:row r="25" spans="1:7" ht="15.75" x14ac:dyDescent="0.25">
      <x:c r="A25" s="327"/>
      <x:c r="B25" s="350" t="s">
        <x:v>427</x:v>
      </x:c>
      <x:c r="F25" s="625" t="n">
        <x:v>7.50</x:v>
      </x:c>
    </x:row>
    <x:row r="26" spans="1:7" ht="15.75" x14ac:dyDescent="0.25">
      <x:c r="A26" s="327"/>
      <x:c r="B26" s="350" t="s">
        <x:v>426</x:v>
      </x:c>
      <x:c r="F26" s="625" t="n">
        <x:v>9.30</x:v>
      </x:c>
    </x:row>
    <x:row r="27" spans="1:7" ht="15.75" x14ac:dyDescent="0.25">
      <x:c r="A27" s="327"/>
      <x:c r="B27" s="350" t="s">
        <x:v>425</x:v>
      </x:c>
      <x:c r="F27" s="625" t="n">
        <x:v>11.15</x:v>
      </x:c>
    </x:row>
    <x:row r="28" spans="1:7" ht="15.75" x14ac:dyDescent="0.25">
      <x:c r="A28" s="327"/>
      <x:c r="B28" s="350" t="s">
        <x:v>424</x:v>
      </x:c>
      <x:c r="F28" s="625" t="n">
        <x:v>13.00</x:v>
      </x:c>
    </x:row>
    <x:row r="29" spans="1:7" ht="15.75" x14ac:dyDescent="0.25">
      <x:c r="A29" s="327"/>
      <x:c r="B29" s="350" t="s">
        <x:v>423</x:v>
      </x:c>
      <x:c r="F29" s="625" t="n">
        <x:v>14.85</x:v>
      </x:c>
    </x:row>
    <x:row r="30" spans="1:7" x14ac:dyDescent="0.2">
      <x:c r="A30" s="351"/>
      <x:c r="B30" s="350" t="s">
        <x:v>422</x:v>
      </x:c>
      <x:c r="F30" s="625" t="n">
        <x:v>16.70</x:v>
      </x:c>
    </x:row>
    <x:row r="31" spans="1:7" x14ac:dyDescent="0.2">
      <x:c r="A31" s="351"/>
      <x:c r="B31" s="350" t="s">
        <x:v>421</x:v>
      </x:c>
      <x:c r="F31" s="625" t="n">
        <x:v>18.55</x:v>
      </x:c>
    </x:row>
    <x:row r="32" spans="1:7" ht="15.75" x14ac:dyDescent="0.25">
      <x:c r="A32" s="327"/>
      <x:c r="B32" s="350" t="s">
        <x:v>420</x:v>
      </x:c>
      <x:c r="F32" s="625" t="n">
        <x:v>20.40</x:v>
      </x:c>
    </x:row>
    <x:row r="33" spans="1:6" ht="15.75" x14ac:dyDescent="0.25">
      <x:c r="A33" s="327"/>
      <x:c r="B33" s="350" t="s">
        <x:v>419</x:v>
      </x:c>
      <x:c r="F33" s="625" t="n">
        <x:v>22.25</x:v>
      </x:c>
    </x:row>
    <x:row r="34" spans="1:6" ht="15.75" x14ac:dyDescent="0.25">
      <x:c r="A34" s="327"/>
      <x:c r="B34" s="350" t="s">
        <x:v>418</x:v>
      </x:c>
      <x:c r="F34" s="625" t="n">
        <x:v>24.10</x:v>
      </x:c>
    </x:row>
    <x:row r="35" spans="1:6" ht="15.75" x14ac:dyDescent="0.25">
      <x:c r="A35" s="327"/>
      <x:c r="B35" s="350" t="s">
        <x:v>417</x:v>
      </x:c>
      <x:c r="F35" s="625" t="n">
        <x:v>25.95</x:v>
      </x:c>
    </x:row>
    <x:row r="36" spans="1:6" ht="15.75" x14ac:dyDescent="0.25">
      <x:c r="A36" s="327"/>
      <x:c r="B36" s="326" t="s">
        <x:v>661</x:v>
      </x:c>
      <x:c r="F36" s="625" t="n">
        <x:v>5.05</x:v>
      </x:c>
    </x:row>
    <x:row r="37" spans="1:6" ht="15.75" x14ac:dyDescent="0.25">
      <x:c r="A37" s="349"/>
      <x:c r="B37" s="326"/>
    </x:row>
    <x:row r="39" spans="1:6" ht="15.75" x14ac:dyDescent="0.25">
      <x:c r="A39" s="444" t="s">
        <x:v>416</x:v>
      </x:c>
      <x:c r="B39" s="348"/>
      <x:c r="C39" s="347"/>
      <x:c r="D39" s="180"/>
      <x:c r="E39" s="180"/>
      <x:c r="F39" s="414"/>
    </x:row>
    <x:row r="40" spans="1:6" x14ac:dyDescent="0.2">
      <x:c r="A40" s="318"/>
      <x:c r="B40" s="318" t="s">
        <x:v>415</x:v>
      </x:c>
      <x:c r="C40" s="180"/>
      <x:c r="D40" s="180"/>
      <x:c r="E40" s="180"/>
      <x:c r="F40" s="414"/>
    </x:row>
    <x:row r="41" spans="1:6" x14ac:dyDescent="0.2">
      <x:c r="A41" s="318"/>
      <x:c r="B41" s="345" t="s">
        <x:v>414</x:v>
      </x:c>
      <x:c r="C41" s="180"/>
      <x:c r="D41" s="180"/>
      <x:c r="E41" s="180"/>
      <x:c r="F41" s="336" t="n">
        <x:v>2.10</x:v>
      </x:c>
    </x:row>
    <x:row r="42" spans="1:6" x14ac:dyDescent="0.2">
      <x:c r="A42" s="318"/>
      <x:c r="B42" s="344" t="s">
        <x:v>413</x:v>
      </x:c>
      <x:c r="C42" s="180"/>
      <x:c r="D42" s="180"/>
      <x:c r="E42" s="180"/>
      <x:c r="F42" s="336" t="n">
        <x:v>2.70</x:v>
      </x:c>
    </x:row>
    <x:row r="43" spans="1:6" x14ac:dyDescent="0.2">
      <x:c r="A43" s="318"/>
      <x:c r="B43" s="344" t="s">
        <x:v>412</x:v>
      </x:c>
      <x:c r="C43" s="180"/>
      <x:c r="D43" s="180"/>
      <x:c r="E43" s="180"/>
      <x:c r="F43" s="336" t="n">
        <x:v>3.40</x:v>
      </x:c>
    </x:row>
    <x:row r="44" spans="1:6" x14ac:dyDescent="0.2">
      <x:c r="A44" s="318"/>
      <x:c r="B44" s="344" t="s">
        <x:v>411</x:v>
      </x:c>
      <x:c r="C44" s="180"/>
      <x:c r="D44" s="180"/>
      <x:c r="E44" s="180"/>
      <x:c r="F44" s="336" t="n">
        <x:v>4.50</x:v>
      </x:c>
    </x:row>
    <x:row r="45" spans="1:6" x14ac:dyDescent="0.2">
      <x:c r="A45" s="318"/>
      <x:c r="B45" s="344" t="s">
        <x:v>410</x:v>
      </x:c>
      <x:c r="C45" s="180"/>
      <x:c r="D45" s="180"/>
      <x:c r="E45" s="180"/>
      <x:c r="F45" s="336" t="n">
        <x:v>5.65</x:v>
      </x:c>
    </x:row>
    <x:row r="46" spans="1:6" x14ac:dyDescent="0.2">
      <x:c r="A46" s="318"/>
      <x:c r="B46" s="344" t="s">
        <x:v>409</x:v>
      </x:c>
      <x:c r="C46" s="180"/>
      <x:c r="D46" s="180"/>
      <x:c r="E46" s="180"/>
      <x:c r="F46" s="336" t="n">
        <x:v>6.80</x:v>
      </x:c>
    </x:row>
    <x:row r="47" spans="1:6" x14ac:dyDescent="0.2">
      <x:c r="A47" s="318"/>
      <x:c r="B47" s="344" t="s">
        <x:v>408</x:v>
      </x:c>
      <x:c r="C47" s="180"/>
      <x:c r="D47" s="180"/>
      <x:c r="E47" s="180"/>
      <x:c r="F47" s="336" t="n">
        <x:v>9.15</x:v>
      </x:c>
    </x:row>
    <x:row r="48" spans="1:6" x14ac:dyDescent="0.2">
      <x:c r="A48" s="318"/>
      <x:c r="B48" s="337" t="str">
        <x:v>Per each additional $100.00 or fraction thereof</x:v>
      </x:c>
      <x:c r="C48" s="180"/>
      <x:c r="D48" s="180"/>
      <x:c r="E48" s="180"/>
      <x:c r="F48" s="336" t="n">
        <x:v>1.30</x:v>
      </x:c>
    </x:row>
    <x:row r="49" spans="1:7" x14ac:dyDescent="0.2">
      <x:c r="A49" s="318"/>
      <x:c r="B49" s="337" t="s">
        <x:v>407</x:v>
      </x:c>
      <x:c r="C49" s="180"/>
      <x:c r="D49" s="180"/>
      <x:c r="E49" s="180"/>
      <x:c r="F49" s="336" t="n">
        <x:v>5.05</x:v>
      </x:c>
    </x:row>
    <x:row r="50" spans="1:7" x14ac:dyDescent="0.2">
      <x:c r="A50" s="318"/>
      <x:c r="B50" s="337"/>
      <x:c r="C50" s="180"/>
      <x:c r="D50" s="180"/>
      <x:c r="E50" s="180"/>
      <x:c r="F50" s="336"/>
    </x:row>
    <x:row r="51" spans="1:7" ht="15.75" x14ac:dyDescent="0.25">
      <x:c r="A51" s="249" t="s">
        <x:v>92</x:v>
      </x:c>
      <x:c r="B51" s="444"/>
      <x:c r="C51" s="180"/>
      <x:c r="D51" s="180"/>
      <x:c r="E51" s="180"/>
      <x:c r="F51" s="328"/>
      <x:c r="G51" s="180"/>
    </x:row>
    <x:row r="52" spans="1:7" x14ac:dyDescent="0.2">
      <x:c r="A52" s="330"/>
      <x:c r="B52" s="342">
        <x:v>0</x:v>
      </x:c>
      <x:c r="C52" s="180"/>
      <x:c r="D52" s="180"/>
      <x:c r="E52" s="180"/>
      <x:c r="F52" s="414" t="n">
        <x:v>11.90</x:v>
      </x:c>
      <x:c r="G52" s="180"/>
    </x:row>
    <x:row r="53" spans="1:7" x14ac:dyDescent="0.2">
      <x:c r="A53" s="330"/>
      <x:c r="B53" s="341" t="s">
        <x:v>406</x:v>
      </x:c>
      <x:c r="C53" s="329"/>
      <x:c r="D53" s="329"/>
      <x:c r="E53" s="180"/>
      <x:c r="F53" s="336" t="n">
        <x:v>12.60</x:v>
      </x:c>
      <x:c r="G53" s="180"/>
    </x:row>
    <x:row r="54" spans="1:7" x14ac:dyDescent="0.2">
      <x:c r="A54" s="330"/>
      <x:c r="B54" s="339" t="s">
        <x:v>405</x:v>
      </x:c>
      <x:c r="C54" s="329"/>
      <x:c r="D54" s="329"/>
      <x:c r="E54" s="180"/>
      <x:c r="F54" s="336" t="n">
        <x:v>14.55</x:v>
      </x:c>
      <x:c r="G54" s="180"/>
    </x:row>
    <x:row r="55" spans="1:7" x14ac:dyDescent="0.2">
      <x:c r="A55" s="330"/>
      <x:c r="B55" s="339" t="s">
        <x:v>404</x:v>
      </x:c>
      <x:c r="C55" s="329"/>
      <x:c r="D55" s="329"/>
      <x:c r="E55" s="180"/>
      <x:c r="F55" s="336" t="n">
        <x:v>16.15</x:v>
      </x:c>
      <x:c r="G55" s="180"/>
    </x:row>
    <x:row r="56" spans="1:7" x14ac:dyDescent="0.2">
      <x:c r="A56" s="330"/>
      <x:c r="B56" s="339" t="s">
        <x:v>403</x:v>
      </x:c>
      <x:c r="C56" s="329"/>
      <x:c r="D56" s="329"/>
      <x:c r="E56" s="180"/>
      <x:c r="F56" s="336" t="n">
        <x:v>17.75</x:v>
      </x:c>
      <x:c r="G56" s="180"/>
    </x:row>
    <x:row r="57" spans="1:7" x14ac:dyDescent="0.2">
      <x:c r="A57" s="330"/>
      <x:c r="B57" s="339" t="s">
        <x:v>402</x:v>
      </x:c>
      <x:c r="C57" s="329"/>
      <x:c r="D57" s="329"/>
      <x:c r="E57" s="180"/>
      <x:c r="F57" s="336" t="n">
        <x:v>19.35</x:v>
      </x:c>
      <x:c r="G57" s="180"/>
    </x:row>
    <x:row r="58" spans="1:7" x14ac:dyDescent="0.2">
      <x:c r="A58" s="330"/>
      <x:c r="B58" s="339" t="s">
        <x:v>401</x:v>
      </x:c>
      <x:c r="C58" s="329"/>
      <x:c r="D58" s="329"/>
      <x:c r="E58" s="180"/>
      <x:c r="F58" s="336" t="n">
        <x:v>20.95</x:v>
      </x:c>
      <x:c r="G58" s="180"/>
    </x:row>
    <x:row r="59" spans="1:7" x14ac:dyDescent="0.2">
      <x:c r="A59" s="330"/>
      <x:c r="B59" s="339" t="s">
        <x:v>400</x:v>
      </x:c>
      <x:c r="C59" s="329"/>
      <x:c r="D59" s="329"/>
      <x:c r="E59" s="180"/>
      <x:c r="F59" s="336" t="n">
        <x:v>22.55</x:v>
      </x:c>
      <x:c r="G59" s="180"/>
    </x:row>
    <x:row r="60" spans="1:7" ht="52.9" customHeight="1" x14ac:dyDescent="0.2">
      <x:c r="A60" s="330"/>
      <x:c r="B60" s="339" t="s">
        <x:v>399</x:v>
      </x:c>
      <x:c r="C60" s="329"/>
      <x:c r="D60" s="329"/>
      <x:c r="E60" s="340"/>
      <x:c r="F60" s="877" t="str">
        <x:v>22.55 plus 1.60 for each 1000.00 or fraction thereof  </x:v>
      </x:c>
      <x:c r="G60" s="877"/>
    </x:row>
    <x:row r="61" spans="1:7" ht="81" customHeight="1" x14ac:dyDescent="0.2">
      <x:c r="A61" s="330"/>
      <x:c r="B61" s="339" t="s">
        <x:v>398</x:v>
      </x:c>
      <x:c r="C61" s="329"/>
      <x:c r="D61" s="329"/>
      <x:c r="E61" s="180"/>
      <x:c r="F61" s="878" t="s">
        <x:v>3461</x:v>
      </x:c>
      <x:c r="G61" s="878"/>
    </x:row>
    <x:row r="62" spans="1:7" ht="20.45" customHeight="1" x14ac:dyDescent="0.2">
      <x:c r="A62" s="330"/>
      <x:c r="B62" s="339" t="s">
        <x:v>662</x:v>
      </x:c>
      <x:c r="C62" s="329"/>
      <x:c r="D62" s="329"/>
      <x:c r="E62" s="180"/>
      <x:c r="F62" s="336" t="n">
        <x:v>5.70</x:v>
      </x:c>
      <x:c r="G62" s="180"/>
    </x:row>
    <x:row r="63" spans="1:7" x14ac:dyDescent="0.2">
      <x:c r="A63" s="330"/>
      <x:c r="B63" s="339" t="s">
        <x:v>397</x:v>
      </x:c>
      <x:c r="C63" s="329"/>
      <x:c r="D63" s="329"/>
      <x:c r="E63" s="180"/>
      <x:c r="F63" s="336" t="n">
        <x:v>5.05</x:v>
      </x:c>
      <x:c r="G63" s="180"/>
    </x:row>
    <x:row r="64" spans="1:7" x14ac:dyDescent="0.2">
      <x:c r="A64" s="330"/>
      <x:c r="B64" s="339"/>
      <x:c r="C64" s="329"/>
      <x:c r="D64" s="329"/>
      <x:c r="E64" s="180"/>
      <x:c r="F64" s="336"/>
      <x:c r="G64" s="180"/>
    </x:row>
    <x:row r="65" spans="1:6" x14ac:dyDescent="0.2">
      <x:c r="A65" s="318"/>
      <x:c r="B65" s="337"/>
      <x:c r="C65" s="180"/>
      <x:c r="D65" s="180"/>
      <x:c r="E65" s="180"/>
      <x:c r="F65" s="336"/>
    </x:row>
    <x:row r="66" spans="1:6" ht="15.75" x14ac:dyDescent="0.25">
      <x:c r="A66" s="249" t="s">
        <x:v>93</x:v>
      </x:c>
      <x:c r="B66" s="334"/>
      <x:c r="C66" s="329"/>
      <x:c r="D66" s="329"/>
      <x:c r="E66" s="180"/>
      <x:c r="F66" s="328"/>
    </x:row>
    <x:row r="67" spans="1:6" x14ac:dyDescent="0.2">
      <x:c r="A67" s="330"/>
      <x:c r="B67" s="182" t="s">
        <x:v>395</x:v>
      </x:c>
      <x:c r="C67" s="180"/>
      <x:c r="D67" s="180"/>
      <x:c r="E67" s="180"/>
      <x:c r="F67" s="328"/>
    </x:row>
    <x:row r="68" spans="1:6" x14ac:dyDescent="0.2">
      <x:c r="A68" s="330"/>
      <x:c r="B68" s="180"/>
      <x:c r="C68" s="180" t="s">
        <x:v>388</x:v>
      </x:c>
      <x:c r="D68" s="180"/>
      <x:c r="E68" s="180"/>
      <x:c r="F68" s="336" t="n">
        <x:v>2.75</x:v>
      </x:c>
    </x:row>
    <x:row r="69" spans="1:6" x14ac:dyDescent="0.2">
      <x:c r="A69" s="330"/>
      <x:c r="B69" s="180"/>
      <x:c r="C69" s="180" t="s">
        <x:v>386</x:v>
      </x:c>
      <x:c r="D69" s="180"/>
      <x:c r="E69" s="180"/>
      <x:c r="F69" s="336" t="n">
        <x:v>1.50</x:v>
      </x:c>
    </x:row>
    <x:row r="70" spans="1:6" x14ac:dyDescent="0.2">
      <x:c r="A70" s="330"/>
      <x:c r="B70" s="180"/>
      <x:c r="C70" s="180"/>
      <x:c r="D70" s="180"/>
      <x:c r="E70" s="180"/>
      <x:c r="F70" s="336"/>
    </x:row>
    <x:row r="71" spans="1:6" x14ac:dyDescent="0.2">
      <x:c r="A71" s="330"/>
      <x:c r="B71" s="180"/>
      <x:c r="C71" s="180"/>
      <x:c r="D71" s="180"/>
      <x:c r="E71" s="180"/>
      <x:c r="F71" s="336"/>
    </x:row>
    <x:row r="72" spans="1:6" ht="15.75" x14ac:dyDescent="0.25">
      <x:c r="A72" s="334" t="s">
        <x:v>396</x:v>
      </x:c>
      <x:c r="B72" s="249"/>
      <x:c r="C72" s="249"/>
      <x:c r="D72" s="249"/>
      <x:c r="E72" s="180"/>
      <x:c r="F72" s="336"/>
    </x:row>
    <x:row r="73" spans="1:6" x14ac:dyDescent="0.2">
      <x:c r="A73" s="330"/>
      <x:c r="B73" s="182" t="s">
        <x:v>395</x:v>
      </x:c>
      <x:c r="C73" s="180"/>
      <x:c r="D73" s="180"/>
      <x:c r="E73" s="180"/>
      <x:c r="F73" s="336" t="n">
        <x:v>4.20</x:v>
      </x:c>
    </x:row>
    <x:row r="74" spans="1:6" x14ac:dyDescent="0.2">
      <x:c r="A74" s="330"/>
      <x:c r="B74" s="182"/>
      <x:c r="C74" s="180"/>
      <x:c r="D74" s="180"/>
      <x:c r="E74" s="180"/>
      <x:c r="F74" s="336"/>
    </x:row>
    <x:row r="75" spans="1:6" ht="15.75" x14ac:dyDescent="0.25">
      <x:c r="A75" s="335" t="s">
        <x:v>394</x:v>
      </x:c>
      <x:c r="B75" s="334"/>
      <x:c r="C75" s="333"/>
      <x:c r="D75" s="329"/>
      <x:c r="E75" s="180"/>
      <x:c r="F75" s="328"/>
    </x:row>
    <x:row r="76" spans="1:6" x14ac:dyDescent="0.2">
      <x:c r="A76" s="330"/>
      <x:c r="B76" s="180" t="s">
        <x:v>3462</x:v>
      </x:c>
      <x:c r="C76" s="329"/>
      <x:c r="D76" s="180"/>
      <x:c r="E76" s="180" t="s">
        <x:v>388</x:v>
      </x:c>
      <x:c r="F76" s="331" t="n">
        <x:v>3.00</x:v>
      </x:c>
    </x:row>
    <x:row r="77" spans="1:6" x14ac:dyDescent="0.2">
      <x:c r="A77" s="330"/>
      <x:c r="B77" s="180"/>
      <x:c r="C77" s="329"/>
      <x:c r="D77" s="180"/>
      <x:c r="E77" s="180" t="s">
        <x:v>386</x:v>
      </x:c>
      <x:c r="F77" s="331" t="n">
        <x:v>2.55</x:v>
      </x:c>
    </x:row>
    <x:row r="78" spans="1:6" x14ac:dyDescent="0.2">
      <x:c r="A78" s="330"/>
      <x:c r="B78" s="180" t="s">
        <x:v>3463</x:v>
      </x:c>
      <x:c r="C78" s="329"/>
      <x:c r="D78" s="180"/>
      <x:c r="E78" s="180" t="s">
        <x:v>386</x:v>
      </x:c>
      <x:c r="F78" s="331" t="n">
        <x:v>2.55</x:v>
      </x:c>
    </x:row>
    <x:row r="79" spans="1:6" x14ac:dyDescent="0.2">
      <x:c r="A79" s="330"/>
      <x:c r="B79" s="180" t="s">
        <x:v>393</x:v>
      </x:c>
      <x:c r="C79" s="329"/>
      <x:c r="D79" s="180"/>
      <x:c r="E79" s="180" t="s">
        <x:v>388</x:v>
      </x:c>
      <x:c r="F79" s="331" t="n">
        <x:v>3.00</x:v>
      </x:c>
    </x:row>
    <x:row r="80" spans="1:6" x14ac:dyDescent="0.2">
      <x:c r="A80" s="330"/>
      <x:c r="B80" s="180"/>
      <x:c r="C80" s="329"/>
      <x:c r="D80" s="180"/>
      <x:c r="E80" s="180" t="s">
        <x:v>386</x:v>
      </x:c>
      <x:c r="F80" s="328" t="n">
        <x:v>2.55</x:v>
      </x:c>
    </x:row>
    <x:row r="81" spans="1:6" x14ac:dyDescent="0.2">
      <x:c r="A81" s="330"/>
      <x:c r="B81" s="180" t="s">
        <x:v>392</x:v>
      </x:c>
      <x:c r="C81" s="329"/>
      <x:c r="D81" s="180"/>
      <x:c r="E81" s="180" t="s">
        <x:v>386</x:v>
      </x:c>
      <x:c r="F81" s="328" t="n">
        <x:v>2.55</x:v>
      </x:c>
    </x:row>
    <x:row r="82" spans="1:6" x14ac:dyDescent="0.2">
      <x:c r="A82" s="330"/>
      <x:c r="B82" s="180" t="s">
        <x:v>391</x:v>
      </x:c>
      <x:c r="C82" s="329"/>
      <x:c r="D82" s="180"/>
      <x:c r="E82" s="180" t="s">
        <x:v>388</x:v>
      </x:c>
      <x:c r="F82" s="331" t="n">
        <x:v>3.00</x:v>
      </x:c>
    </x:row>
    <x:row r="83" spans="1:6" x14ac:dyDescent="0.2">
      <x:c r="A83" s="330"/>
      <x:c r="B83" s="180"/>
      <x:c r="C83" s="329"/>
      <x:c r="D83" s="180"/>
      <x:c r="E83" s="180" t="s">
        <x:v>390</x:v>
      </x:c>
      <x:c r="F83" s="328" t="n">
        <x:v>2.55</x:v>
      </x:c>
    </x:row>
    <x:row r="84" spans="1:6" x14ac:dyDescent="0.2">
      <x:c r="A84" s="330"/>
      <x:c r="B84" s="180" t="s">
        <x:v>389</x:v>
      </x:c>
      <x:c r="C84" s="329"/>
      <x:c r="D84" s="180"/>
      <x:c r="E84" s="180" t="s">
        <x:v>388</x:v>
      </x:c>
      <x:c r="F84" s="331" t="n">
        <x:v>3.00</x:v>
      </x:c>
    </x:row>
    <x:row r="85" spans="1:6" x14ac:dyDescent="0.2">
      <x:c r="A85" s="330"/>
      <x:c r="B85" s="180"/>
      <x:c r="C85" s="329"/>
      <x:c r="D85" s="180"/>
      <x:c r="E85" s="180" t="s">
        <x:v>386</x:v>
      </x:c>
      <x:c r="F85" s="328" t="n">
        <x:v>2.55</x:v>
      </x:c>
    </x:row>
    <x:row r="86" spans="1:6" x14ac:dyDescent="0.2">
      <x:c r="A86" s="330"/>
      <x:c r="B86" s="180" t="s">
        <x:v>387</x:v>
      </x:c>
      <x:c r="C86" s="329"/>
      <x:c r="D86" s="180"/>
      <x:c r="E86" s="182" t="s">
        <x:v>388</x:v>
      </x:c>
      <x:c r="F86" s="328" t="n">
        <x:v>8.05</x:v>
      </x:c>
    </x:row>
    <x:row r="87" spans="1:6" x14ac:dyDescent="0.2">
      <x:c r="A87" s="180"/>
      <x:c r="B87" s="180" t="s">
        <x:v>387</x:v>
      </x:c>
      <x:c r="C87" s="329"/>
      <x:c r="D87" s="180"/>
      <x:c r="E87" s="180" t="s">
        <x:v>386</x:v>
      </x:c>
      <x:c r="F87" s="328" t="n">
        <x:v>7.60</x:v>
      </x:c>
    </x:row>
    <x:row r="88" spans="1:6" x14ac:dyDescent="0.2">
      <x:c r="A88" s="180"/>
      <x:c r="B88" s="180"/>
      <x:c r="C88" s="329"/>
      <x:c r="D88" s="180"/>
      <x:c r="E88" s="180"/>
      <x:c r="F88" s="328"/>
    </x:row>
    <x:row r="89" spans="1:6" x14ac:dyDescent="0.2">
      <x:c r="A89" s="180"/>
      <x:c r="B89" s="180"/>
      <x:c r="C89" s="329"/>
      <x:c r="D89" s="180"/>
      <x:c r="E89" s="180"/>
      <x:c r="F89" s="328"/>
    </x:row>
    <x:row r="90" spans="1:6" ht="15.75" x14ac:dyDescent="0.25">
      <x:c r="A90" s="249" t="s">
        <x:v>385</x:v>
      </x:c>
      <x:c r="B90" s="249"/>
      <x:c r="C90" s="329"/>
      <x:c r="D90" s="180"/>
      <x:c r="E90" s="180"/>
      <x:c r="F90" s="328"/>
    </x:row>
    <x:row r="91" spans="1:6" x14ac:dyDescent="0.2">
      <x:c r="A91" s="180"/>
      <x:c r="B91" s="180" t="s">
        <x:v>384</x:v>
      </x:c>
      <x:c r="C91" s="329"/>
      <x:c r="D91" s="180"/>
      <x:c r="E91" s="180"/>
      <x:c r="F91" s="328" t="n">
        <x:v>10.45</x:v>
      </x:c>
    </x:row>
    <x:row r="92" spans="1:6" x14ac:dyDescent="0.2">
      <x:c r="A92" s="180"/>
      <x:c r="B92" s="180"/>
      <x:c r="C92" s="329"/>
      <x:c r="D92" s="180"/>
      <x:c r="E92" s="180"/>
      <x:c r="F92" s="328"/>
    </x:row>
    <x:row r="94" spans="1:6" ht="15.75" x14ac:dyDescent="0.25">
      <x:c r="A94" s="327" t="s">
        <x:v>383</x:v>
      </x:c>
      <x:c r="B94" s="326"/>
    </x:row>
    <x:row r="95" spans="1:6" x14ac:dyDescent="0.2">
      <x:c r="A95" s="325"/>
      <x:c r="B95" s="250" t="s">
        <x:v>382</x:v>
      </x:c>
      <x:c r="C95" s="324"/>
      <x:c r="F95" s="625" t="n">
        <x:v>0.39</x:v>
      </x:c>
    </x:row>
    <x:row r="96" spans="1:6" x14ac:dyDescent="0.2">
      <x:c r="A96" s="325"/>
      <x:c r="B96" s="324"/>
    </x:row>
  </x:sheetData>
  <x:mergeCells count="2">
    <x:mergeCell ref="F60:G60"/>
    <x:mergeCell ref="F61:G61"/>
  </x:mergeCells>
  <x:pageMargins left="0.7" right="0.7" top="0.75" bottom="0.75" header="0.3" footer="0.3"/>
  <x:pageSetup orientation="portrait" horizontalDpi="4294967295" verticalDpi="4294967295" r:id="rId1"/>
</x:worksheet>
</file>

<file path=xl/worksheets/sheet3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I84"/>
  <x:sheetViews>
    <x:sheetView workbookViewId="0">
      <x:selection activeCell="I16" sqref="I16"/>
    </x:sheetView>
  </x:sheetViews>
  <x:sheetFormatPr defaultColWidth="8.85546875" defaultRowHeight="14.25" x14ac:dyDescent="0.2"/>
  <x:cols>
    <x:col min="1" max="1" width="12.140625" style="235" customWidth="1"/>
    <x:col min="2" max="2" width="25.7109375" style="235" customWidth="1"/>
    <x:col min="3" max="3" width="26.7109375" style="235" customWidth="1"/>
    <x:col min="4" max="4" width="25.5703125" style="235" customWidth="1"/>
    <x:col min="5" max="5" width="13.5703125" style="235" customWidth="1"/>
    <x:col min="6" max="6" width="9.85546875" style="235" customWidth="1"/>
    <x:col min="7" max="16384" width="8.85546875" style="235"/>
  </x:cols>
  <x:sheetData>
    <x:row r="1" spans="1:9" ht="15.75" x14ac:dyDescent="0.25">
      <x:c r="A1" s="249" t="s">
        <x:v>466</x:v>
      </x:c>
      <x:c r="B1" s="180"/>
      <x:c r="C1" s="180"/>
      <x:c r="D1" s="10" t="str">
        <x:v>Final</x:v>
      </x:c>
      <x:c r="E1" s="10"/>
      <x:c r="F1" s="10" t="str">
        <x:v>11/17/2017</x:v>
      </x:c>
      <x:c r="G1" s="427"/>
      <x:c r="H1" s="427"/>
      <x:c r="I1" s="390"/>
    </x:row>
    <x:row r="2" spans="1:9" ht="15.75" x14ac:dyDescent="0.25">
      <x:c r="A2" s="180"/>
      <x:c r="B2" s="180"/>
      <x:c r="C2" s="180"/>
      <x:c r="D2" s="456"/>
      <x:c r="E2" s="180"/>
      <x:c r="F2" s="249"/>
      <x:c r="G2" s="180"/>
    </x:row>
    <x:row r="3" spans="1:9" ht="15.75" x14ac:dyDescent="0.25">
      <x:c r="A3" s="444" t="s">
        <x:v>465</x:v>
      </x:c>
      <x:c r="B3" s="444"/>
      <x:c r="C3" s="318"/>
      <x:c r="D3" s="318"/>
      <x:c r="E3" s="352"/>
      <x:c r="F3" s="180"/>
      <x:c r="G3" s="180"/>
    </x:row>
    <x:row r="4" spans="1:9" ht="15" x14ac:dyDescent="0.2">
      <x:c r="A4" s="318"/>
      <x:c r="B4" s="180" t="s">
        <x:v>464</x:v>
      </x:c>
      <x:c r="C4" s="180"/>
      <x:c r="D4" s="180"/>
      <x:c r="E4" s="336" t="n">
        <x:v>0.59</x:v>
      </x:c>
      <x:c r="F4" s="180"/>
      <x:c r="G4" s="180"/>
    </x:row>
    <x:row r="5" spans="1:9" ht="15" x14ac:dyDescent="0.2">
      <x:c r="A5" s="318"/>
      <x:c r="B5" s="180"/>
      <x:c r="C5" s="180"/>
      <x:c r="D5" s="180"/>
      <x:c r="E5" s="336"/>
      <x:c r="F5" s="180"/>
      <x:c r="G5" s="180"/>
    </x:row>
    <x:row r="6" spans="1:9" ht="15" x14ac:dyDescent="0.2">
      <x:c r="A6" s="318"/>
      <x:c r="B6" s="180" t="s">
        <x:v>386</x:v>
      </x:c>
      <x:c r="C6" s="180"/>
      <x:c r="D6" s="180"/>
      <x:c r="E6" s="332"/>
      <x:c r="F6" s="180"/>
      <x:c r="G6" s="180"/>
    </x:row>
    <x:row r="7" spans="1:9" ht="15" x14ac:dyDescent="0.2">
      <x:c r="A7" s="318"/>
      <x:c r="B7" s="180"/>
      <x:c r="C7" s="180" t="s">
        <x:v>461</x:v>
      </x:c>
      <x:c r="D7" s="180"/>
      <x:c r="E7" s="336" t="n">
        <x:v>0.13</x:v>
      </x:c>
      <x:c r="F7" s="180"/>
      <x:c r="G7" s="180"/>
    </x:row>
    <x:row r="8" spans="1:9" ht="15" x14ac:dyDescent="0.2">
      <x:c r="A8" s="318"/>
      <x:c r="B8" s="180"/>
      <x:c r="C8" s="180" t="s">
        <x:v>463</x:v>
      </x:c>
      <x:c r="D8" s="180"/>
      <x:c r="E8" s="336" t="n">
        <x:v>0.31</x:v>
      </x:c>
      <x:c r="F8" s="180"/>
      <x:c r="G8" s="180"/>
    </x:row>
    <x:row r="9" spans="1:9" ht="15" x14ac:dyDescent="0.2">
      <x:c r="A9" s="318"/>
      <x:c r="B9" s="180" t="s">
        <x:v>462</x:v>
      </x:c>
      <x:c r="C9" s="180"/>
      <x:c r="D9" s="180"/>
      <x:c r="E9" s="332"/>
      <x:c r="F9" s="180"/>
      <x:c r="G9" s="180"/>
    </x:row>
    <x:row r="10" spans="1:9" ht="15" x14ac:dyDescent="0.2">
      <x:c r="A10" s="318"/>
      <x:c r="B10" s="180"/>
      <x:c r="C10" s="180" t="s">
        <x:v>461</x:v>
      </x:c>
      <x:c r="D10" s="180"/>
      <x:c r="E10" s="332"/>
      <x:c r="F10" s="180"/>
      <x:c r="G10" s="180"/>
    </x:row>
    <x:row r="11" spans="1:9" ht="15" x14ac:dyDescent="0.2">
      <x:c r="A11" s="318"/>
      <x:c r="B11" s="180"/>
      <x:c r="C11" s="180"/>
      <x:c r="D11" s="363" t="s">
        <x:v>460</x:v>
      </x:c>
      <x:c r="E11" s="336" t="n">
        <x:v>0.07</x:v>
      </x:c>
      <x:c r="F11" s="180"/>
      <x:c r="G11" s="180"/>
    </x:row>
    <x:row r="12" spans="1:9" ht="15" x14ac:dyDescent="0.2">
      <x:c r="A12" s="318"/>
      <x:c r="B12" s="180"/>
      <x:c r="C12" s="180"/>
      <x:c r="D12" s="363" t="s">
        <x:v>459</x:v>
      </x:c>
      <x:c r="E12" s="336" t="n">
        <x:v>0.14</x:v>
      </x:c>
      <x:c r="F12" s="180"/>
      <x:c r="G12" s="180"/>
    </x:row>
    <x:row r="13" spans="1:9" ht="15" x14ac:dyDescent="0.2">
      <x:c r="A13" s="318"/>
      <x:c r="B13" s="180"/>
      <x:c r="C13" s="180" t="s">
        <x:v>456</x:v>
      </x:c>
      <x:c r="D13" s="363"/>
      <x:c r="E13" s="355"/>
      <x:c r="F13" s="180"/>
      <x:c r="G13" s="180"/>
    </x:row>
    <x:row r="14" spans="1:9" ht="15" x14ac:dyDescent="0.2">
      <x:c r="A14" s="318"/>
      <x:c r="B14" s="180"/>
      <x:c r="C14" s="180"/>
      <x:c r="D14" s="363" t="s">
        <x:v>460</x:v>
      </x:c>
      <x:c r="E14" s="336" t="n">
        <x:v>0.10</x:v>
      </x:c>
      <x:c r="F14" s="180"/>
      <x:c r="G14" s="180"/>
    </x:row>
    <x:row r="15" spans="1:9" ht="15" x14ac:dyDescent="0.2">
      <x:c r="A15" s="318"/>
      <x:c r="B15" s="180"/>
      <x:c r="C15" s="180"/>
      <x:c r="D15" s="363" t="s">
        <x:v>459</x:v>
      </x:c>
      <x:c r="E15" s="336" t="n">
        <x:v>0.27</x:v>
      </x:c>
      <x:c r="F15" s="180"/>
      <x:c r="G15" s="180"/>
    </x:row>
    <x:row r="16" spans="1:9" ht="15" x14ac:dyDescent="0.2">
      <x:c r="A16" s="318"/>
      <x:c r="B16" s="180"/>
      <x:c r="C16" s="180"/>
      <x:c r="D16" s="363" t="s">
        <x:v>458</x:v>
      </x:c>
      <x:c r="E16" s="336" t="n">
        <x:v>0.00</x:v>
      </x:c>
      <x:c r="F16" s="180"/>
      <x:c r="G16" s="180"/>
    </x:row>
    <x:row r="19" spans="1:5" ht="15" x14ac:dyDescent="0.2">
      <x:c r="C19" s="250" t="s">
        <x:v>456</x:v>
      </x:c>
      <x:c r="D19" s="180" t="s">
        <x:v>457</x:v>
      </x:c>
      <x:c r="E19" s="281" t="n">
        <x:v>0.44</x:v>
      </x:c>
    </x:row>
    <x:row r="20" spans="1:5" ht="15" x14ac:dyDescent="0.2">
      <x:c r="C20" s="250" t="s">
        <x:v>456</x:v>
      </x:c>
      <x:c r="D20" s="180" t="s">
        <x:v>454</x:v>
      </x:c>
      <x:c r="E20" s="281" t="n">
        <x:v>1.36</x:v>
      </x:c>
    </x:row>
    <x:row r="21" spans="1:5" ht="15" x14ac:dyDescent="0.2">
      <x:c r="C21" s="250" t="s">
        <x:v>455</x:v>
      </x:c>
      <x:c r="D21" s="180" t="s">
        <x:v>454</x:v>
      </x:c>
      <x:c r="E21" s="281" t="n">
        <x:v>3.15</x:v>
      </x:c>
    </x:row>
    <x:row r="22" spans="1:5" ht="15" x14ac:dyDescent="0.2">
      <x:c r="D22" s="180"/>
    </x:row>
    <x:row r="24" spans="1:5" ht="15.75" x14ac:dyDescent="0.25">
      <x:c r="A24" s="335" t="s">
        <x:v>453</x:v>
      </x:c>
      <x:c r="B24" s="358"/>
      <x:c r="C24" s="357"/>
      <x:c r="D24" s="357"/>
      <x:c r="E24" s="355"/>
    </x:row>
    <x:row r="25" spans="1:5" ht="15" x14ac:dyDescent="0.2">
      <x:c r="A25" s="357"/>
      <x:c r="B25" s="180"/>
      <x:c r="C25" s="182" t="s">
        <x:v>452</x:v>
      </x:c>
      <x:c r="D25" s="357"/>
      <x:c r="E25" s="361" t="n">
        <x:v>0.840</x:v>
      </x:c>
    </x:row>
    <x:row r="26" spans="1:5" ht="15" x14ac:dyDescent="0.2">
      <x:c r="A26" s="357"/>
      <x:c r="B26" s="180"/>
      <x:c r="C26" s="182" t="s">
        <x:v>451</x:v>
      </x:c>
      <x:c r="D26" s="357"/>
      <x:c r="E26" s="361" t="n">
        <x:v>0.098</x:v>
      </x:c>
    </x:row>
    <x:row r="27" spans="1:5" ht="15.75" x14ac:dyDescent="0.25">
      <x:c r="A27" s="357"/>
      <x:c r="B27" s="201" t="s">
        <x:v>450</x:v>
      </x:c>
      <x:c r="C27" s="182"/>
      <x:c r="D27" s="357"/>
      <x:c r="E27" s="338"/>
    </x:row>
    <x:row r="28" spans="1:5" ht="15" x14ac:dyDescent="0.2">
      <x:c r="A28" s="357"/>
      <x:c r="B28" s="180"/>
      <x:c r="C28" s="182" t="s">
        <x:v>333</x:v>
      </x:c>
      <x:c r="D28" s="357"/>
      <x:c r="E28" s="361" t="n">
        <x:v>0.068</x:v>
      </x:c>
    </x:row>
    <x:row r="29" spans="1:5" ht="15" x14ac:dyDescent="0.2">
      <x:c r="A29" s="357"/>
      <x:c r="B29" s="211"/>
      <x:c r="C29" s="182" t="s">
        <x:v>449</x:v>
      </x:c>
      <x:c r="D29" s="357"/>
      <x:c r="E29" s="361" t="n">
        <x:v>0.013</x:v>
      </x:c>
    </x:row>
    <x:row r="30" spans="1:5" ht="15" x14ac:dyDescent="0.2">
      <x:c r="A30" s="357"/>
      <x:c r="B30" s="182" t="s">
        <x:v>448</x:v>
      </x:c>
      <x:c r="C30" s="362"/>
      <x:c r="D30" s="357"/>
      <x:c r="E30" s="361" t="n">
        <x:v>0.018</x:v>
      </x:c>
    </x:row>
    <x:row r="33" spans="1:5" ht="15.75" x14ac:dyDescent="0.25">
      <x:c r="A33" s="360" t="s">
        <x:v>447</x:v>
      </x:c>
      <x:c r="B33" s="201"/>
      <x:c r="C33" s="357"/>
      <x:c r="D33" s="357"/>
      <x:c r="E33" s="355"/>
    </x:row>
    <x:row r="34" spans="1:5" ht="15" x14ac:dyDescent="0.2">
      <x:c r="A34" s="357"/>
      <x:c r="B34" s="180" t="s">
        <x:v>63</x:v>
      </x:c>
      <x:c r="C34" s="182">
        <x:v>1</x:v>
      </x:c>
      <x:c r="D34" s="357"/>
      <x:c r="E34" s="414" t="n">
        <x:v>790.00</x:v>
      </x:c>
    </x:row>
    <x:row r="35" spans="1:5" ht="15" x14ac:dyDescent="0.2">
      <x:c r="A35" s="357"/>
      <x:c r="B35" s="180"/>
      <x:c r="C35" s="182">
        <x:v>2</x:v>
      </x:c>
      <x:c r="D35" s="357"/>
      <x:c r="E35" s="414" t="n">
        <x:v>740.00</x:v>
      </x:c>
    </x:row>
    <x:row r="36" spans="1:5" ht="15" x14ac:dyDescent="0.2">
      <x:c r="A36" s="357"/>
      <x:c r="B36" s="180"/>
      <x:c r="C36" s="182">
        <x:v>3</x:v>
      </x:c>
      <x:c r="D36" s="357"/>
      <x:c r="E36" s="414" t="n">
        <x:v>660.00</x:v>
      </x:c>
    </x:row>
    <x:row r="37" spans="1:5" ht="15" x14ac:dyDescent="0.2">
      <x:c r="A37" s="357"/>
      <x:c r="B37" s="180"/>
      <x:c r="C37" s="182">
        <x:v>4</x:v>
      </x:c>
      <x:c r="D37" s="357"/>
      <x:c r="E37" s="414" t="n">
        <x:v>630.00</x:v>
      </x:c>
    </x:row>
    <x:row r="38" spans="1:5" ht="15" x14ac:dyDescent="0.2">
      <x:c r="A38" s="357"/>
      <x:c r="B38" s="180"/>
      <x:c r="C38" s="182">
        <x:v>5</x:v>
      </x:c>
      <x:c r="D38" s="357"/>
      <x:c r="E38" s="414" t="n">
        <x:v>605.00</x:v>
      </x:c>
    </x:row>
    <x:row r="39" spans="1:5" ht="15" x14ac:dyDescent="0.2">
      <x:c r="A39" s="357"/>
      <x:c r="B39" s="180"/>
      <x:c r="C39" s="182">
        <x:v>6</x:v>
      </x:c>
      <x:c r="D39" s="357"/>
      <x:c r="E39" s="414" t="n">
        <x:v>560.00</x:v>
      </x:c>
    </x:row>
    <x:row r="40" spans="1:5" ht="15" x14ac:dyDescent="0.2">
      <x:c r="A40" s="357"/>
      <x:c r="B40" s="180"/>
      <x:c r="C40" s="182">
        <x:v>7</x:v>
      </x:c>
      <x:c r="D40" s="357"/>
      <x:c r="E40" s="414" t="n">
        <x:v>515.00</x:v>
      </x:c>
    </x:row>
    <x:row r="41" spans="1:5" ht="15" x14ac:dyDescent="0.2">
      <x:c r="A41" s="357"/>
      <x:c r="B41" s="180"/>
      <x:c r="C41" s="185" t="s">
        <x:v>446</x:v>
      </x:c>
      <x:c r="D41" s="357"/>
      <x:c r="E41" s="414" t="n">
        <x:v>52.00</x:v>
      </x:c>
    </x:row>
    <x:row r="44" spans="1:5" ht="15.75" x14ac:dyDescent="0.25">
      <x:c r="A44" s="327" t="s">
        <x:v>445</x:v>
      </x:c>
      <x:c r="B44" s="326"/>
      <x:c r="C44" s="250"/>
      <x:c r="E44" s="414" t="n">
        <x:v>1.00</x:v>
      </x:c>
    </x:row>
    <x:row r="47" spans="1:5" ht="15.75" x14ac:dyDescent="0.25">
      <x:c r="A47" s="390" t="s">
        <x:v>444</x:v>
      </x:c>
      <x:c r="B47" s="390"/>
      <x:c r="C47" s="390"/>
      <x:c r="D47" s="250"/>
      <x:c r="E47" s="625" t="n">
        <x:v>0.20</x:v>
      </x:c>
    </x:row>
    <x:row r="50" spans="1:5" ht="15.75" x14ac:dyDescent="0.25">
      <x:c r="A50" s="358" t="s">
        <x:v>443</x:v>
      </x:c>
      <x:c r="B50" s="249"/>
      <x:c r="C50" s="182"/>
      <x:c r="D50" s="357"/>
      <x:c r="E50" s="356"/>
    </x:row>
    <x:row r="51" spans="1:5" ht="15" x14ac:dyDescent="0.2">
      <x:c r="A51" s="318"/>
      <x:c r="B51" s="180" t="s">
        <x:v>442</x:v>
      </x:c>
      <x:c r="C51" s="318"/>
      <x:c r="D51" s="318"/>
      <x:c r="E51" s="355"/>
    </x:row>
    <x:row r="52" spans="1:5" ht="15" x14ac:dyDescent="0.2">
      <x:c r="A52" s="318"/>
      <x:c r="B52" s="318"/>
      <x:c r="C52" s="354" t="s">
        <x:v>441</x:v>
      </x:c>
      <x:c r="D52" s="354"/>
      <x:c r="E52" s="336" t="n">
        <x:v>1.20</x:v>
      </x:c>
    </x:row>
    <x:row r="53" spans="1:5" ht="15" x14ac:dyDescent="0.2">
      <x:c r="A53" s="318"/>
      <x:c r="B53" s="318"/>
      <x:c r="C53" s="354" t="s">
        <x:v>440</x:v>
      </x:c>
      <x:c r="D53" s="354"/>
      <x:c r="E53" s="336" t="n">
        <x:v>1.65</x:v>
      </x:c>
    </x:row>
    <x:row r="54" spans="1:5" ht="15" x14ac:dyDescent="0.2">
      <x:c r="A54" s="318"/>
      <x:c r="B54" s="318" t="s">
        <x:v>439</x:v>
      </x:c>
      <x:c r="C54" s="341"/>
      <x:c r="D54" s="341"/>
      <x:c r="E54" s="336" t="n">
        <x:v>0.40</x:v>
      </x:c>
    </x:row>
    <x:row r="55" spans="1:5" ht="15" x14ac:dyDescent="0.2">
      <x:c r="A55" s="318"/>
      <x:c r="B55" s="180" t="s">
        <x:v>438</x:v>
      </x:c>
      <x:c r="D55" s="180"/>
      <x:c r="E55" s="336" t="n">
        <x:v>5.95</x:v>
      </x:c>
    </x:row>
    <x:row r="58" spans="1:5" ht="15.75" x14ac:dyDescent="0.25">
      <x:c r="A58" s="249" t="s">
        <x:v>437</x:v>
      </x:c>
      <x:c r="B58" s="444"/>
      <x:c r="C58" s="180"/>
      <x:c r="D58" s="180"/>
      <x:c r="E58" s="353"/>
    </x:row>
    <x:row r="59" spans="1:5" ht="15" x14ac:dyDescent="0.2">
      <x:c r="A59" s="318"/>
      <x:c r="B59" s="318" t="s">
        <x:v>436</x:v>
      </x:c>
      <x:c r="C59" s="318"/>
      <x:c r="E59" s="353"/>
    </x:row>
    <x:row r="60" spans="1:5" ht="15" x14ac:dyDescent="0.2">
      <x:c r="A60" s="318"/>
      <x:c r="B60" s="318"/>
      <x:c r="C60" s="241">
        <x:v>2</x:v>
      </x:c>
      <x:c r="D60" s="318"/>
      <x:c r="E60" s="336" t="n">
        <x:v>0.80</x:v>
      </x:c>
    </x:row>
    <x:row r="61" spans="1:5" ht="15" x14ac:dyDescent="0.2">
      <x:c r="A61" s="318"/>
      <x:c r="B61" s="318"/>
      <x:c r="C61" s="241">
        <x:v>3</x:v>
      </x:c>
      <x:c r="D61" s="318"/>
      <x:c r="E61" s="336" t="n">
        <x:v>1.40</x:v>
      </x:c>
    </x:row>
    <x:row r="62" spans="1:5" ht="15" x14ac:dyDescent="0.2">
      <x:c r="A62" s="318"/>
      <x:c r="B62" s="318"/>
      <x:c r="C62" s="241">
        <x:v>4</x:v>
      </x:c>
      <x:c r="D62" s="318"/>
      <x:c r="E62" s="336" t="n">
        <x:v>1.90</x:v>
      </x:c>
    </x:row>
    <x:row r="63" spans="1:5" ht="15" x14ac:dyDescent="0.2">
      <x:c r="A63" s="318"/>
      <x:c r="B63" s="318"/>
      <x:c r="C63" s="241">
        <x:v>30</x:v>
      </x:c>
      <x:c r="D63" s="318"/>
      <x:c r="E63" s="336" t="n">
        <x:v>2.55</x:v>
      </x:c>
    </x:row>
    <x:row r="66" spans="1:5" ht="15.75" x14ac:dyDescent="0.25">
      <x:c r="A66" s="58" t="s">
        <x:v>177</x:v>
      </x:c>
      <x:c r="B66" s="24"/>
      <x:c r="C66" s="57" t="s">
        <x:v>140</x:v>
      </x:c>
      <x:c r="D66" s="23"/>
    </x:row>
    <x:row r="67" spans="1:5" ht="15.75" x14ac:dyDescent="0.25">
      <x:c r="A67" s="58" t="s">
        <x:v>175</x:v>
      </x:c>
      <x:c r="B67" s="24"/>
      <x:c r="C67" s="57" t="s">
        <x:v>102</x:v>
      </x:c>
      <x:c r="E67" s="32" t="n">
        <x:v>18.45</x:v>
      </x:c>
    </x:row>
    <x:row r="68" spans="1:5" ht="15.75" x14ac:dyDescent="0.25">
      <x:c r="A68" s="58"/>
      <x:c r="B68" s="24"/>
      <x:c r="C68" s="57" t="s">
        <x:v>176</x:v>
      </x:c>
      <x:c r="E68" s="32" t="n">
        <x:v>20.10</x:v>
      </x:c>
    </x:row>
    <x:row r="69" spans="1:5" ht="15.75" x14ac:dyDescent="0.25">
      <x:c r="A69" s="20"/>
      <x:c r="B69" s="24"/>
      <x:c r="C69" s="57" t="s">
        <x:v>39</x:v>
      </x:c>
      <x:c r="E69" s="32" t="n">
        <x:v>20.10</x:v>
      </x:c>
    </x:row>
    <x:row r="70" spans="1:5" ht="15.75" x14ac:dyDescent="0.25">
      <x:c r="A70" s="20"/>
      <x:c r="B70" s="24"/>
      <x:c r="C70" s="57"/>
      <x:c r="E70" s="23"/>
    </x:row>
    <x:row r="71" spans="1:5" ht="15.75" x14ac:dyDescent="0.25">
      <x:c r="A71" s="19"/>
      <x:c r="B71" s="24"/>
      <x:c r="C71" s="24"/>
      <x:c r="D71" s="22"/>
    </x:row>
    <x:row r="72" spans="1:5" ht="15.75" x14ac:dyDescent="0.25">
      <x:c r="A72" s="58" t="s">
        <x:v>177</x:v>
      </x:c>
      <x:c r="B72" s="24"/>
      <x:c r="C72" s="57" t="s">
        <x:v>140</x:v>
      </x:c>
      <x:c r="D72" s="23"/>
    </x:row>
    <x:row r="73" spans="1:5" ht="15.6" customHeight="1" x14ac:dyDescent="0.2">
      <x:c r="A73" s="879" t="s">
        <x:v>178</x:v>
      </x:c>
      <x:c r="B73" s="879"/>
      <x:c r="C73" s="57" t="s">
        <x:v>102</x:v>
      </x:c>
      <x:c r="E73" s="32" t="n">
        <x:v>18.45</x:v>
      </x:c>
    </x:row>
    <x:row r="74" spans="1:5" ht="15" x14ac:dyDescent="0.2">
      <x:c r="A74" s="879"/>
      <x:c r="B74" s="879"/>
      <x:c r="C74" s="18" t="s">
        <x:v>39</x:v>
      </x:c>
      <x:c r="E74" s="67"/>
    </x:row>
    <x:row r="75" spans="1:5" ht="15" x14ac:dyDescent="0.2">
      <x:c r="A75" s="24"/>
      <x:c r="B75" s="24"/>
      <x:c r="C75" s="18" t="s">
        <x:v>180</x:v>
      </x:c>
      <x:c r="E75" s="32" t="n">
        <x:v>51.95</x:v>
      </x:c>
    </x:row>
    <x:row r="76" spans="1:5" ht="15" x14ac:dyDescent="0.2">
      <x:c r="A76" s="24"/>
      <x:c r="B76" s="24"/>
      <x:c r="C76" s="18" t="s">
        <x:v>181</x:v>
      </x:c>
      <x:c r="E76" s="32" t="n">
        <x:v>99.75</x:v>
      </x:c>
    </x:row>
    <x:row r="77" spans="1:5" ht="15" x14ac:dyDescent="0.2">
      <x:c r="A77" s="24"/>
      <x:c r="B77" s="24"/>
      <x:c r="C77" s="18" t="s">
        <x:v>207</x:v>
      </x:c>
      <x:c r="E77" s="32" t="n">
        <x:v>21.15</x:v>
      </x:c>
    </x:row>
    <x:row r="78" spans="1:5" ht="15" x14ac:dyDescent="0.2">
      <x:c r="A78" s="24"/>
      <x:c r="B78" s="24"/>
      <x:c r="C78" s="18" t="s">
        <x:v>179</x:v>
      </x:c>
      <x:c r="E78" s="32" t="n">
        <x:v>38.55</x:v>
      </x:c>
    </x:row>
    <x:row r="79" spans="1:5" ht="15" x14ac:dyDescent="0.2">
      <x:c r="A79" s="24"/>
      <x:c r="B79" s="24"/>
      <x:c r="C79" s="24"/>
      <x:c r="D79" s="24"/>
    </x:row>
    <x:row r="80" spans="1:5" ht="15" x14ac:dyDescent="0.2">
      <x:c r="A80" s="24"/>
      <x:c r="B80" s="24"/>
      <x:c r="C80" s="18"/>
      <x:c r="D80" s="55"/>
    </x:row>
    <x:row r="81" spans="1:5" ht="15.75" x14ac:dyDescent="0.25">
      <x:c r="A81" s="19" t="s">
        <x:v>101</x:v>
      </x:c>
      <x:c r="B81" s="24"/>
      <x:c r="C81" s="24"/>
      <x:c r="E81" s="18" t="n">
        <x:v>13.45</x:v>
      </x:c>
    </x:row>
    <x:row r="82" spans="1:5" ht="15.75" x14ac:dyDescent="0.25">
      <x:c r="A82" s="19"/>
      <x:c r="B82" s="24"/>
      <x:c r="C82" s="24"/>
      <x:c r="E82" s="22"/>
    </x:row>
    <x:row r="83" spans="1:5" ht="15" x14ac:dyDescent="0.2">
      <x:c r="A83" s="24"/>
      <x:c r="B83" s="25"/>
      <x:c r="C83" s="25"/>
      <x:c r="D83" s="25"/>
    </x:row>
    <x:row r="84" spans="1:5" ht="15.75" x14ac:dyDescent="0.25">
      <x:c r="A84" s="19" t="s">
        <x:v>208</x:v>
      </x:c>
      <x:c r="B84" s="24"/>
      <x:c r="C84" s="24"/>
      <x:c r="E84" s="18" t="n">
        <x:v>22.00</x:v>
      </x:c>
    </x:row>
  </x:sheetData>
  <x:mergeCells count="1">
    <x:mergeCell ref="A73:B74"/>
  </x:mergeCells>
  <x:pageMargins left="0.7" right="0.7" top="0.75" bottom="0.75" header="0.3" footer="0.3"/>
  <x:pageSetup orientation="portrait" horizontalDpi="4294967295" verticalDpi="4294967295" r:id="rId1"/>
</x:worksheet>
</file>

<file path=xl/worksheets/sheet3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J54"/>
  <x:sheetViews>
    <x:sheetView workbookViewId="0">
      <x:selection activeCell="H12" sqref="H12"/>
    </x:sheetView>
  </x:sheetViews>
  <x:sheetFormatPr defaultColWidth="9.7109375" defaultRowHeight="15" x14ac:dyDescent="0.2"/>
  <x:cols>
    <x:col min="1" max="1" width="10.5703125" style="789" customWidth="1"/>
    <x:col min="2" max="2" width="11" style="789" customWidth="1"/>
    <x:col min="3" max="3" width="13.5703125" style="789" customWidth="1"/>
    <x:col min="4" max="4" width="42.28515625" style="789" customWidth="1"/>
    <x:col min="5" max="5" width="13" style="281" customWidth="1"/>
    <x:col min="6" max="16384" width="9.7109375" style="789"/>
  </x:cols>
  <x:sheetData>
    <x:row r="1" spans="1:10" ht="15.75" x14ac:dyDescent="0.25">
      <x:c r="A1" s="788" t="s">
        <x:v>184</x:v>
      </x:c>
      <x:c r="B1" s="363"/>
      <x:c r="C1" s="363"/>
      <x:c r="E1" s="10" t="str">
        <x:v>Final</x:v>
      </x:c>
      <x:c r="F1" s="10"/>
      <x:c r="G1" s="10" t="str">
        <x:v>11/17/2017</x:v>
      </x:c>
      <x:c r="H1" s="426"/>
      <x:c r="I1" s="783"/>
      <x:c r="J1" s="790"/>
    </x:row>
    <x:row r="2" spans="1:10" ht="15.75" x14ac:dyDescent="0.25">
      <x:c r="F2" s="556"/>
      <x:c r="G2" s="791"/>
      <x:c r="H2" s="790"/>
    </x:row>
    <x:row r="3" spans="1:10" ht="15.75" x14ac:dyDescent="0.25">
      <x:c r="A3" s="792" t="s">
        <x:v>185</x:v>
      </x:c>
      <x:c r="E3" s="761"/>
    </x:row>
    <x:row r="4" spans="1:10" ht="18" customHeight="1" x14ac:dyDescent="0.25">
      <x:c r="A4" s="792"/>
      <x:c r="B4" s="62" t="s">
        <x:v>639</x:v>
      </x:c>
      <x:c r="C4" s="786"/>
      <x:c r="D4" s="786"/>
      <x:c r="E4" s="18" t="n">
        <x:v>3.00</x:v>
      </x:c>
    </x:row>
    <x:row r="5" spans="1:10" ht="16.899999999999999" customHeight="1" x14ac:dyDescent="0.25">
      <x:c r="A5" s="792"/>
      <x:c r="B5" s="786" t="s">
        <x:v>640</x:v>
      </x:c>
      <x:c r="C5" s="786"/>
      <x:c r="D5" s="786"/>
      <x:c r="E5" s="18" t="n">
        <x:v>2.50</x:v>
      </x:c>
    </x:row>
    <x:row r="6" spans="1:10" ht="15.75" x14ac:dyDescent="0.25">
      <x:c r="A6" s="792"/>
      <x:c r="D6" s="786"/>
      <x:c r="E6" s="18"/>
    </x:row>
    <x:row r="7" spans="1:10" ht="15.75" x14ac:dyDescent="0.25">
      <x:c r="A7" s="792"/>
      <x:c r="D7" s="786"/>
      <x:c r="E7" s="18"/>
    </x:row>
    <x:row r="8" spans="1:10" ht="15.75" x14ac:dyDescent="0.25">
      <x:c r="A8" s="792" t="s">
        <x:v>636</x:v>
      </x:c>
      <x:c r="D8" s="786"/>
      <x:c r="E8" s="18"/>
    </x:row>
    <x:row r="9" spans="1:10" ht="15.75" x14ac:dyDescent="0.25">
      <x:c r="A9" s="792"/>
      <x:c r="B9" s="789" t="s">
        <x:v>637</x:v>
      </x:c>
      <x:c r="D9" s="786"/>
      <x:c r="E9" s="18" t="n">
        <x:v>225.00</x:v>
      </x:c>
    </x:row>
    <x:row r="10" spans="1:10" ht="15.75" x14ac:dyDescent="0.25">
      <x:c r="A10" s="792"/>
      <x:c r="B10" s="789" t="s">
        <x:v>456</x:v>
      </x:c>
      <x:c r="D10" s="786"/>
      <x:c r="E10" s="18" t="n">
        <x:v>225.00</x:v>
      </x:c>
    </x:row>
    <x:row r="11" spans="1:10" ht="15.75" x14ac:dyDescent="0.25">
      <x:c r="A11" s="792"/>
      <x:c r="B11" s="789" t="s">
        <x:v>638</x:v>
      </x:c>
      <x:c r="D11" s="786"/>
      <x:c r="E11" s="18" t="n">
        <x:v>225.00</x:v>
      </x:c>
    </x:row>
    <x:row r="12" spans="1:10" ht="15.75" x14ac:dyDescent="0.25">
      <x:c r="A12" s="792"/>
      <x:c r="D12" s="786"/>
      <x:c r="E12" s="691"/>
    </x:row>
    <x:row r="14" spans="1:10" ht="15.75" x14ac:dyDescent="0.25">
      <x:c r="A14" s="790" t="s">
        <x:v>489</x:v>
      </x:c>
      <x:c r="B14" s="790"/>
      <x:c r="C14" s="790"/>
      <x:c r="E14" s="281" t="n">
        <x:v>3.20</x:v>
      </x:c>
    </x:row>
    <x:row r="17" spans="1:5" ht="15.75" x14ac:dyDescent="0.25">
      <x:c r="A17" s="788" t="s">
        <x:v>488</x:v>
      </x:c>
      <x:c r="B17" s="782"/>
      <x:c r="C17" s="788"/>
      <x:c r="D17" s="363"/>
      <x:c r="E17" s="336"/>
    </x:row>
    <x:row r="18" spans="1:5" x14ac:dyDescent="0.2">
      <x:c r="A18" s="363"/>
      <x:c r="B18" s="784" t="s">
        <x:v>487</x:v>
      </x:c>
      <x:c r="C18" s="363"/>
      <x:c r="D18" s="363"/>
      <x:c r="E18" s="361" t="n">
        <x:v>0.451</x:v>
      </x:c>
    </x:row>
    <x:row r="19" spans="1:5" x14ac:dyDescent="0.2">
      <x:c r="A19" s="363"/>
      <x:c r="B19" s="784" t="s">
        <x:v>486</x:v>
      </x:c>
      <x:c r="C19" s="363"/>
      <x:c r="D19" s="363"/>
      <x:c r="E19" s="361" t="n">
        <x:v>0.334</x:v>
      </x:c>
    </x:row>
    <x:row r="22" spans="1:5" ht="15.75" x14ac:dyDescent="0.25">
      <x:c r="A22" s="788" t="s">
        <x:v>485</x:v>
      </x:c>
      <x:c r="B22" s="782"/>
      <x:c r="C22" s="788"/>
      <x:c r="D22" s="788"/>
      <x:c r="E22" s="370" t="n">
        <x:v>0.036</x:v>
      </x:c>
    </x:row>
    <x:row r="25" spans="1:5" ht="15.75" x14ac:dyDescent="0.25">
      <x:c r="A25" s="788" t="s">
        <x:v>484</x:v>
      </x:c>
      <x:c r="B25" s="782"/>
      <x:c r="C25" s="788"/>
      <x:c r="D25" s="363"/>
      <x:c r="E25" s="370" t="n">
        <x:v>0.08</x:v>
      </x:c>
    </x:row>
    <x:row r="28" spans="1:5" ht="15.75" x14ac:dyDescent="0.25">
      <x:c r="A28" s="782" t="s">
        <x:v>483</x:v>
      </x:c>
      <x:c r="B28" s="782"/>
      <x:c r="C28" s="788"/>
      <x:c r="D28" s="363"/>
      <x:c r="E28" s="332"/>
    </x:row>
    <x:row r="29" spans="1:5" x14ac:dyDescent="0.2">
      <x:c r="A29" s="784"/>
      <x:c r="B29" s="363" t="s">
        <x:v>482</x:v>
      </x:c>
      <x:c r="C29" s="363"/>
      <x:c r="D29" s="363"/>
      <x:c r="E29" s="336" t="n">
        <x:v>700.00</x:v>
      </x:c>
    </x:row>
    <x:row r="30" spans="1:5" x14ac:dyDescent="0.2">
      <x:c r="A30" s="784"/>
      <x:c r="B30" s="363" t="s">
        <x:v>481</x:v>
      </x:c>
      <x:c r="C30" s="363"/>
      <x:c r="D30" s="363"/>
      <x:c r="E30" s="336" t="n">
        <x:v>80.00</x:v>
      </x:c>
    </x:row>
    <x:row r="31" spans="1:5" x14ac:dyDescent="0.2">
      <x:c r="A31" s="784"/>
      <x:c r="B31" s="363" t="s">
        <x:v>480</x:v>
      </x:c>
      <x:c r="C31" s="363"/>
      <x:c r="D31" s="363"/>
      <x:c r="E31" s="336" t="n">
        <x:v>80.00</x:v>
      </x:c>
    </x:row>
    <x:row r="32" spans="1:5" x14ac:dyDescent="0.2">
      <x:c r="A32" s="784"/>
      <x:c r="B32" s="363"/>
      <x:c r="C32" s="363"/>
      <x:c r="D32" s="363"/>
      <x:c r="E32" s="336"/>
    </x:row>
    <x:row r="33" spans="1:5" x14ac:dyDescent="0.2">
      <x:c r="A33" s="211"/>
      <x:c r="B33" s="211"/>
      <x:c r="C33" s="793"/>
      <x:c r="D33" s="793"/>
      <x:c r="E33" s="369"/>
    </x:row>
    <x:row r="34" spans="1:5" ht="15.75" x14ac:dyDescent="0.25">
      <x:c r="A34" s="794" t="s">
        <x:v>479</x:v>
      </x:c>
      <x:c r="B34" s="366"/>
      <x:c r="C34" s="358"/>
      <x:c r="D34" s="368"/>
      <x:c r="E34" s="346"/>
    </x:row>
    <x:row r="35" spans="1:5" x14ac:dyDescent="0.2">
      <x:c r="A35" s="211"/>
      <x:c r="B35" s="793" t="s">
        <x:v>478</x:v>
      </x:c>
      <x:c r="C35" s="357"/>
      <x:c r="D35" s="363"/>
      <x:c r="E35" s="328" t="n">
        <x:v>225.00</x:v>
      </x:c>
    </x:row>
    <x:row r="36" spans="1:5" x14ac:dyDescent="0.2">
      <x:c r="A36" s="211"/>
      <x:c r="B36" s="793" t="s">
        <x:v>477</x:v>
      </x:c>
      <x:c r="C36" s="362"/>
      <x:c r="D36" s="363"/>
      <x:c r="E36" s="328" t="n">
        <x:v>690.00</x:v>
      </x:c>
    </x:row>
    <x:row r="37" spans="1:5" x14ac:dyDescent="0.2">
      <x:c r="A37" s="211"/>
      <x:c r="B37" s="793" t="s">
        <x:v>476</x:v>
      </x:c>
      <x:c r="C37" s="362"/>
      <x:c r="D37" s="363"/>
      <x:c r="E37" s="336" t="n">
        <x:v>2350.00</x:v>
      </x:c>
    </x:row>
    <x:row r="38" spans="1:5" x14ac:dyDescent="0.2">
      <x:c r="A38" s="211"/>
      <x:c r="B38" s="793" t="s">
        <x:v>475</x:v>
      </x:c>
      <x:c r="C38" s="362"/>
      <x:c r="D38" s="363"/>
      <x:c r="E38" s="336" t="n">
        <x:v>1155.00</x:v>
      </x:c>
    </x:row>
    <x:row r="39" spans="1:5" x14ac:dyDescent="0.2">
      <x:c r="A39" s="211"/>
      <x:c r="B39" s="793"/>
      <x:c r="C39" s="362"/>
      <x:c r="D39" s="363"/>
      <x:c r="E39" s="336"/>
    </x:row>
    <x:row r="40" spans="1:5" x14ac:dyDescent="0.2">
      <x:c r="A40" s="211"/>
      <x:c r="B40" s="793"/>
      <x:c r="C40" s="362"/>
      <x:c r="D40" s="363"/>
      <x:c r="E40" s="367"/>
    </x:row>
    <x:row r="41" spans="1:5" ht="15.75" x14ac:dyDescent="0.25">
      <x:c r="A41" s="785" t="s">
        <x:v>474</x:v>
      </x:c>
      <x:c r="B41" s="794"/>
      <x:c r="C41" s="362"/>
      <x:c r="D41" s="363"/>
      <x:c r="E41" s="367"/>
    </x:row>
    <x:row r="42" spans="1:5" x14ac:dyDescent="0.2">
      <x:c r="A42" s="211"/>
      <x:c r="B42" s="793" t="s">
        <x:v>473</x:v>
      </x:c>
      <x:c r="C42" s="362"/>
      <x:c r="D42" s="363"/>
      <x:c r="E42" s="364" t="n">
        <x:v>0.010</x:v>
      </x:c>
    </x:row>
    <x:row r="43" spans="1:5" x14ac:dyDescent="0.2">
      <x:c r="A43" s="211"/>
      <x:c r="B43" s="793" t="s">
        <x:v>472</x:v>
      </x:c>
      <x:c r="C43" s="362"/>
      <x:c r="D43" s="363"/>
      <x:c r="E43" s="364" t="n">
        <x:v>0.021</x:v>
      </x:c>
    </x:row>
    <x:row r="44" spans="1:5" x14ac:dyDescent="0.2">
      <x:c r="A44" s="211"/>
      <x:c r="B44" s="793"/>
      <x:c r="C44" s="362"/>
      <x:c r="D44" s="363"/>
      <x:c r="E44" s="364"/>
    </x:row>
    <x:row r="45" spans="1:5" x14ac:dyDescent="0.2">
      <x:c r="A45" s="211"/>
      <x:c r="B45" s="793"/>
      <x:c r="C45" s="362"/>
      <x:c r="D45" s="363"/>
      <x:c r="E45" s="364"/>
    </x:row>
    <x:row r="46" spans="1:5" ht="15.75" x14ac:dyDescent="0.25">
      <x:c r="A46" s="785" t="s">
        <x:v>471</x:v>
      </x:c>
      <x:c r="B46" s="794"/>
      <x:c r="C46" s="362"/>
      <x:c r="D46" s="363"/>
      <x:c r="E46" s="364">
        <x:v>0</x:v>
      </x:c>
    </x:row>
    <x:row r="47" spans="1:5" x14ac:dyDescent="0.2">
      <x:c r="A47" s="211"/>
      <x:c r="B47" s="793"/>
      <x:c r="C47" s="362"/>
      <x:c r="D47" s="363"/>
      <x:c r="E47" s="364"/>
    </x:row>
    <x:row r="48" spans="1:5" x14ac:dyDescent="0.2">
      <x:c r="A48" s="211"/>
      <x:c r="B48" s="793"/>
      <x:c r="C48" s="362"/>
      <x:c r="D48" s="363"/>
      <x:c r="E48" s="364"/>
    </x:row>
    <x:row r="49" spans="1:5" ht="15.75" x14ac:dyDescent="0.25">
      <x:c r="A49" s="785" t="s">
        <x:v>470</x:v>
      </x:c>
      <x:c r="B49" s="794"/>
      <x:c r="C49" s="366"/>
      <x:c r="D49" s="363"/>
      <x:c r="E49" s="367" t="n">
        <x:v>690.00</x:v>
      </x:c>
    </x:row>
    <x:row r="52" spans="1:5" ht="15.75" x14ac:dyDescent="0.25">
      <x:c r="A52" s="785" t="s">
        <x:v>469</x:v>
      </x:c>
      <x:c r="B52" s="794"/>
      <x:c r="C52" s="365"/>
      <x:c r="D52" s="363"/>
      <x:c r="E52" s="364"/>
    </x:row>
    <x:row r="53" spans="1:5" x14ac:dyDescent="0.2">
      <x:c r="A53" s="211"/>
      <x:c r="B53" s="793" t="s">
        <x:v>468</x:v>
      </x:c>
      <x:c r="C53" s="362"/>
      <x:c r="D53" s="363"/>
      <x:c r="E53" s="367">
        <x:v>0</x:v>
      </x:c>
    </x:row>
    <x:row r="54" spans="1:5" x14ac:dyDescent="0.2">
      <x:c r="A54" s="211"/>
      <x:c r="B54" s="793" t="s">
        <x:v>467</x:v>
      </x:c>
      <x:c r="C54" s="362"/>
      <x:c r="D54" s="363"/>
      <x:c r="E54" s="367">
        <x:v>0</x:v>
      </x:c>
    </x:row>
  </x:sheetData>
  <x:pageMargins left="0.7" right="0.7" top="0.75" bottom="0.75" header="0.3" footer="0.3"/>
  <x:pageSetup orientation="portrait" horizontalDpi="4294967295" verticalDpi="4294967295" r:id="rId1"/>
</x:worksheet>
</file>

<file path=xl/worksheets/sheet3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J55"/>
  <x:sheetViews>
    <x:sheetView workbookViewId="0">
      <x:selection activeCell="K22" sqref="K22"/>
    </x:sheetView>
  </x:sheetViews>
  <x:sheetFormatPr defaultColWidth="9.7109375" defaultRowHeight="15" x14ac:dyDescent="0.2"/>
  <x:cols>
    <x:col min="1" max="1" width="9.7109375" style="203"/>
    <x:col min="2" max="2" width="14.42578125" style="203" customWidth="1"/>
    <x:col min="3" max="3" width="14.7109375" style="203" customWidth="1"/>
    <x:col min="4" max="4" width="11.28515625" style="203" customWidth="1"/>
    <x:col min="5" max="5" width="15.5703125" style="203" customWidth="1"/>
    <x:col min="6" max="16384" width="9.7109375" style="203"/>
  </x:cols>
  <x:sheetData>
    <x:row r="1" spans="1:10" ht="15.75" x14ac:dyDescent="0.25">
      <x:c r="A1" s="390" t="s">
        <x:v>525</x:v>
      </x:c>
      <x:c r="B1" s="390"/>
      <x:c r="C1" s="390"/>
      <x:c r="D1" s="250"/>
      <x:c r="E1" s="10" t="str">
        <x:v>Final</x:v>
      </x:c>
      <x:c r="F1" s="10"/>
      <x:c r="G1" s="10" t="str">
        <x:v>11/17/2017</x:v>
      </x:c>
      <x:c r="H1" s="426"/>
      <x:c r="I1" s="390"/>
      <x:c r="J1" s="390"/>
    </x:row>
    <x:row r="2" spans="1:10" ht="15.75" x14ac:dyDescent="0.25">
      <x:c r="E2" s="205"/>
      <x:c r="H2" s="205"/>
    </x:row>
    <x:row r="3" spans="1:10" ht="15.75" x14ac:dyDescent="0.25">
      <x:c r="A3" s="249" t="s">
        <x:v>524</x:v>
      </x:c>
      <x:c r="B3" s="249"/>
      <x:c r="C3" s="379"/>
    </x:row>
    <x:row r="4" spans="1:10" x14ac:dyDescent="0.2">
      <x:c r="B4" s="241" t="s">
        <x:v>253</x:v>
      </x:c>
      <x:c r="C4" s="407" t="s">
        <x:v>521</x:v>
      </x:c>
      <x:c r="D4" s="241" t="s">
        <x:v>523</x:v>
      </x:c>
      <x:c r="F4" s="336" t="n">
        <x:v>0.13</x:v>
      </x:c>
    </x:row>
    <x:row r="5" spans="1:10" x14ac:dyDescent="0.2">
      <x:c r="B5" s="241" t="s">
        <x:v>253</x:v>
      </x:c>
      <x:c r="C5" s="407" t="s">
        <x:v>521</x:v>
      </x:c>
      <x:c r="D5" s="241">
        <x:v>500</x:v>
      </x:c>
      <x:c r="F5" s="336" t="n">
        <x:v>17.50</x:v>
      </x:c>
    </x:row>
    <x:row r="6" spans="1:10" x14ac:dyDescent="0.2">
      <x:c r="B6" s="241" t="s">
        <x:v>253</x:v>
      </x:c>
      <x:c r="C6" s="407" t="s">
        <x:v>520</x:v>
      </x:c>
      <x:c r="D6" s="241" t="s">
        <x:v>523</x:v>
      </x:c>
      <x:c r="F6" s="336" t="n">
        <x:v>0.13</x:v>
      </x:c>
    </x:row>
    <x:row r="7" spans="1:10" x14ac:dyDescent="0.2">
      <x:c r="B7" s="241" t="s">
        <x:v>253</x:v>
      </x:c>
      <x:c r="C7" s="407" t="s">
        <x:v>520</x:v>
      </x:c>
      <x:c r="D7" s="241">
        <x:v>500</x:v>
      </x:c>
      <x:c r="F7" s="336" t="n">
        <x:v>19.95</x:v>
      </x:c>
    </x:row>
    <x:row r="9" spans="1:10" ht="15.75" x14ac:dyDescent="0.25">
      <x:c r="A9" s="343" t="s">
        <x:v>522</x:v>
      </x:c>
      <x:c r="B9" s="378"/>
      <x:c r="C9" s="377"/>
      <x:c r="D9" s="338"/>
    </x:row>
    <x:row r="10" spans="1:10" x14ac:dyDescent="0.2">
      <x:c r="B10" s="241" t="s">
        <x:v>253</x:v>
      </x:c>
      <x:c r="C10" s="376" t="s">
        <x:v>521</x:v>
      </x:c>
      <x:c r="D10" s="241">
        <x:v>50</x:v>
      </x:c>
      <x:c r="F10" s="336" t="n">
        <x:v>5.75</x:v>
      </x:c>
    </x:row>
    <x:row r="11" spans="1:10" x14ac:dyDescent="0.2">
      <x:c r="B11" s="241" t="s">
        <x:v>253</x:v>
      </x:c>
      <x:c r="C11" s="376" t="s">
        <x:v>521</x:v>
      </x:c>
      <x:c r="D11" s="241">
        <x:v>500</x:v>
      </x:c>
      <x:c r="F11" s="336" t="n">
        <x:v>27.00</x:v>
      </x:c>
    </x:row>
    <x:row r="12" spans="1:10" x14ac:dyDescent="0.2">
      <x:c r="B12" s="241" t="s">
        <x:v>253</x:v>
      </x:c>
      <x:c r="C12" s="376" t="s">
        <x:v>520</x:v>
      </x:c>
      <x:c r="D12" s="241">
        <x:v>50</x:v>
      </x:c>
      <x:c r="F12" s="336" t="n">
        <x:v>5.75</x:v>
      </x:c>
    </x:row>
    <x:row r="13" spans="1:10" x14ac:dyDescent="0.2">
      <x:c r="B13" s="241" t="s">
        <x:v>253</x:v>
      </x:c>
      <x:c r="C13" s="376" t="s">
        <x:v>520</x:v>
      </x:c>
      <x:c r="D13" s="241">
        <x:v>500</x:v>
      </x:c>
      <x:c r="F13" s="336" t="n">
        <x:v>30.60</x:v>
      </x:c>
    </x:row>
    <x:row r="15" spans="1:10" x14ac:dyDescent="0.2">
      <x:c r="B15" s="318" t="s">
        <x:v>497</x:v>
      </x:c>
      <x:c r="C15" s="375"/>
      <x:c r="D15" s="180"/>
      <x:c r="E15" s="338"/>
    </x:row>
    <x:row r="16" spans="1:10" x14ac:dyDescent="0.2">
      <x:c r="A16" s="203" t="s">
        <x:v>519</x:v>
      </x:c>
      <x:c r="B16" s="179"/>
      <x:c r="C16" s="241"/>
      <x:c r="D16" s="180">
        <x:v>50</x:v>
      </x:c>
      <x:c r="F16" s="336" t="n">
        <x:v>1.05</x:v>
      </x:c>
    </x:row>
    <x:row r="17" spans="1:6" x14ac:dyDescent="0.2">
      <x:c r="A17" s="203" t="s">
        <x:v>519</x:v>
      </x:c>
      <x:c r="B17" s="179"/>
      <x:c r="C17" s="241"/>
      <x:c r="D17" s="180">
        <x:v>500</x:v>
      </x:c>
      <x:c r="F17" s="336" t="n">
        <x:v>2.25</x:v>
      </x:c>
    </x:row>
    <x:row r="18" spans="1:6" x14ac:dyDescent="0.2">
      <x:c r="B18" s="179"/>
      <x:c r="C18" s="241" t="s">
        <x:v>518</x:v>
      </x:c>
      <x:c r="D18" s="180">
        <x:v>50</x:v>
      </x:c>
      <x:c r="F18" s="336" t="n">
        <x:v>1.05</x:v>
      </x:c>
    </x:row>
    <x:row r="19" spans="1:6" x14ac:dyDescent="0.2">
      <x:c r="B19" s="179"/>
      <x:c r="C19" s="241" t="s">
        <x:v>518</x:v>
      </x:c>
      <x:c r="D19" s="180">
        <x:v>500</x:v>
      </x:c>
      <x:c r="F19" s="336" t="n">
        <x:v>2.25</x:v>
      </x:c>
    </x:row>
    <x:row r="20" spans="1:6" x14ac:dyDescent="0.2">
      <x:c r="A20" s="203" t="s">
        <x:v>517</x:v>
      </x:c>
      <x:c r="B20" s="179"/>
      <x:c r="C20" s="241"/>
      <x:c r="D20" s="180">
        <x:v>50</x:v>
      </x:c>
      <x:c r="F20" s="336" t="n">
        <x:v>5.35</x:v>
      </x:c>
    </x:row>
    <x:row r="21" spans="1:6" x14ac:dyDescent="0.2">
      <x:c r="A21" s="203" t="s">
        <x:v>517</x:v>
      </x:c>
      <x:c r="B21" s="179"/>
      <x:c r="C21" s="241"/>
      <x:c r="D21" s="180">
        <x:v>500</x:v>
      </x:c>
      <x:c r="F21" s="336" t="n">
        <x:v>15.95</x:v>
      </x:c>
    </x:row>
    <x:row r="24" spans="1:6" ht="15.75" x14ac:dyDescent="0.25">
      <x:c r="A24" s="249" t="s">
        <x:v>516</x:v>
      </x:c>
      <x:c r="B24" s="249"/>
      <x:c r="D24" s="180"/>
      <x:c r="E24" s="338"/>
    </x:row>
    <x:row r="25" spans="1:6" x14ac:dyDescent="0.2">
      <x:c r="A25" s="318"/>
      <x:c r="B25" s="241" t="s">
        <x:v>515</x:v>
      </x:c>
      <x:c r="C25" s="180"/>
      <x:c r="D25" s="180"/>
      <x:c r="E25" s="338"/>
    </x:row>
    <x:row r="26" spans="1:6" x14ac:dyDescent="0.2">
      <x:c r="A26" s="318"/>
      <x:c r="B26" s="179"/>
      <x:c r="C26" s="318" t="s">
        <x:v>514</x:v>
      </x:c>
      <x:c r="D26" s="180"/>
      <x:c r="F26" s="336" t="n">
        <x:v>5.35</x:v>
      </x:c>
    </x:row>
    <x:row r="27" spans="1:6" x14ac:dyDescent="0.2">
      <x:c r="A27" s="318"/>
      <x:c r="B27" s="179"/>
      <x:c r="C27" s="318" t="s">
        <x:v>513</x:v>
      </x:c>
      <x:c r="D27" s="180"/>
      <x:c r="F27" s="336" t="n">
        <x:v>6.60</x:v>
      </x:c>
    </x:row>
    <x:row r="28" spans="1:6" x14ac:dyDescent="0.2">
      <x:c r="A28" s="318"/>
      <x:c r="B28" s="179"/>
      <x:c r="C28" s="318" t="s">
        <x:v>512</x:v>
      </x:c>
      <x:c r="D28" s="180"/>
      <x:c r="F28" s="336" t="n">
        <x:v>7.80</x:v>
      </x:c>
    </x:row>
    <x:row r="29" spans="1:6" x14ac:dyDescent="0.2">
      <x:c r="A29" s="318"/>
      <x:c r="B29" s="179"/>
      <x:c r="C29" s="318" t="s">
        <x:v>511</x:v>
      </x:c>
      <x:c r="D29" s="180"/>
      <x:c r="F29" s="336" t="n">
        <x:v>8.85</x:v>
      </x:c>
    </x:row>
    <x:row r="30" spans="1:6" x14ac:dyDescent="0.2">
      <x:c r="A30" s="318"/>
      <x:c r="B30" s="179"/>
      <x:c r="C30" s="318" t="s">
        <x:v>510</x:v>
      </x:c>
      <x:c r="D30" s="180"/>
      <x:c r="F30" s="336" t="n">
        <x:v>10.90</x:v>
      </x:c>
    </x:row>
    <x:row r="31" spans="1:6" x14ac:dyDescent="0.2">
      <x:c r="A31" s="318"/>
      <x:c r="B31" s="179"/>
      <x:c r="C31" s="318" t="s">
        <x:v>509</x:v>
      </x:c>
      <x:c r="D31" s="180"/>
      <x:c r="F31" s="336" t="n">
        <x:v>11.70</x:v>
      </x:c>
    </x:row>
    <x:row r="32" spans="1:6" x14ac:dyDescent="0.2">
      <x:c r="A32" s="318"/>
      <x:c r="B32" s="179"/>
      <x:c r="C32" s="318" t="s">
        <x:v>508</x:v>
      </x:c>
      <x:c r="D32" s="180"/>
      <x:c r="F32" s="336" t="n">
        <x:v>12.95</x:v>
      </x:c>
    </x:row>
    <x:row r="33" spans="1:6" x14ac:dyDescent="0.2">
      <x:c r="A33" s="318"/>
      <x:c r="B33" s="179"/>
      <x:c r="C33" s="318" t="s">
        <x:v>507</x:v>
      </x:c>
      <x:c r="D33" s="180"/>
      <x:c r="F33" s="336" t="n">
        <x:v>14.25</x:v>
      </x:c>
    </x:row>
    <x:row r="34" spans="1:6" x14ac:dyDescent="0.2">
      <x:c r="A34" s="318"/>
      <x:c r="B34" s="179"/>
      <x:c r="C34" s="318" t="s">
        <x:v>506</x:v>
      </x:c>
      <x:c r="D34" s="180"/>
      <x:c r="F34" s="336" t="n">
        <x:v>16.05</x:v>
      </x:c>
    </x:row>
    <x:row r="35" spans="1:6" x14ac:dyDescent="0.2">
      <x:c r="A35" s="318"/>
      <x:c r="B35" s="241" t="s">
        <x:v>505</x:v>
      </x:c>
      <x:c r="C35" s="318"/>
      <x:c r="D35" s="180"/>
      <x:c r="E35" s="338"/>
      <x:c r="F35" s="250"/>
    </x:row>
    <x:row r="36" spans="1:6" x14ac:dyDescent="0.2">
      <x:c r="A36" s="318"/>
      <x:c r="B36" s="179"/>
      <x:c r="C36" s="318" t="s">
        <x:v>504</x:v>
      </x:c>
      <x:c r="D36" s="180"/>
      <x:c r="F36" s="336" t="n">
        <x:v>9.70</x:v>
      </x:c>
    </x:row>
    <x:row r="37" spans="1:6" x14ac:dyDescent="0.2">
      <x:c r="A37" s="318"/>
      <x:c r="B37" s="179"/>
      <x:c r="C37" s="318" t="s">
        <x:v>503</x:v>
      </x:c>
      <x:c r="D37" s="180"/>
      <x:c r="F37" s="336" t="n">
        <x:v>16.05</x:v>
      </x:c>
    </x:row>
    <x:row r="38" spans="1:6" x14ac:dyDescent="0.2">
      <x:c r="A38" s="179"/>
      <x:c r="B38" s="179"/>
      <x:c r="C38" s="179"/>
      <x:c r="D38" s="179"/>
      <x:c r="E38" s="179"/>
    </x:row>
    <x:row r="39" spans="1:6" ht="15.75" x14ac:dyDescent="0.25">
      <x:c r="A39" s="373" t="s">
        <x:v>502</x:v>
      </x:c>
      <x:c r="B39" s="373"/>
      <x:c r="C39" s="179"/>
      <x:c r="D39" s="179"/>
      <x:c r="E39" s="179"/>
    </x:row>
    <x:row r="40" spans="1:6" ht="15.75" x14ac:dyDescent="0.25">
      <x:c r="A40" s="373"/>
      <x:c r="B40" s="359" t="s">
        <x:v>501</x:v>
      </x:c>
      <x:c r="F40" s="371" t="n">
        <x:v>0.04</x:v>
      </x:c>
    </x:row>
    <x:row r="41" spans="1:6" ht="15.75" x14ac:dyDescent="0.25">
      <x:c r="A41" s="373"/>
      <x:c r="B41" s="359" t="s">
        <x:v>500</x:v>
      </x:c>
      <x:c r="F41" s="371" t="n">
        <x:v>0.08</x:v>
      </x:c>
    </x:row>
    <x:row r="42" spans="1:6" ht="15.75" x14ac:dyDescent="0.25">
      <x:c r="A42" s="373"/>
      <x:c r="B42" s="359" t="s">
        <x:v>499</x:v>
      </x:c>
      <x:c r="F42" s="371" t="n">
        <x:v>1.60</x:v>
      </x:c>
    </x:row>
    <x:row r="43" spans="1:6" ht="15.75" x14ac:dyDescent="0.25">
      <x:c r="A43" s="373"/>
      <x:c r="B43" s="359" t="s">
        <x:v>498</x:v>
      </x:c>
      <x:c r="F43" s="371" t="n">
        <x:v>1.70</x:v>
      </x:c>
    </x:row>
    <x:row r="44" spans="1:6" ht="15.75" x14ac:dyDescent="0.25">
      <x:c r="A44" s="373"/>
      <x:c r="B44" s="179"/>
      <x:c r="C44" s="179"/>
      <x:c r="D44" s="359"/>
      <x:c r="F44" s="371"/>
    </x:row>
    <x:row r="45" spans="1:6" ht="15.75" x14ac:dyDescent="0.25">
      <x:c r="A45" s="373"/>
      <x:c r="B45" s="374" t="s">
        <x:v>497</x:v>
      </x:c>
      <x:c r="C45" s="179"/>
      <x:c r="D45" s="179"/>
      <x:c r="E45" s="179"/>
    </x:row>
    <x:row r="46" spans="1:6" x14ac:dyDescent="0.2">
      <x:c r="A46" s="359"/>
      <x:c r="B46" s="374"/>
      <x:c r="C46" s="372" t="s">
        <x:v>496</x:v>
      </x:c>
      <x:c r="D46" s="179">
        <x:v>250</x:v>
      </x:c>
      <x:c r="F46" s="414" t="n">
        <x:v>20.00</x:v>
      </x:c>
    </x:row>
    <x:row r="47" spans="1:6" x14ac:dyDescent="0.2">
      <x:c r="A47" s="359"/>
      <x:c r="B47" s="374"/>
      <x:c r="C47" s="372" t="s">
        <x:v>496</x:v>
      </x:c>
      <x:c r="D47" s="179">
        <x:v>1000</x:v>
      </x:c>
      <x:c r="F47" s="414" t="n">
        <x:v>50.00</x:v>
      </x:c>
    </x:row>
    <x:row r="48" spans="1:6" x14ac:dyDescent="0.2">
      <x:c r="A48" s="359"/>
      <x:c r="B48" s="374"/>
      <x:c r="C48" s="372" t="s">
        <x:v>495</x:v>
      </x:c>
      <x:c r="D48" s="179">
        <x:v>250</x:v>
      </x:c>
      <x:c r="F48" s="414" t="n">
        <x:v>1.00</x:v>
      </x:c>
    </x:row>
    <x:row r="49" spans="1:6" x14ac:dyDescent="0.2">
      <x:c r="A49" s="359"/>
      <x:c r="B49" s="374"/>
      <x:c r="C49" s="372" t="s">
        <x:v>495</x:v>
      </x:c>
      <x:c r="D49" s="179">
        <x:v>1000</x:v>
      </x:c>
      <x:c r="F49" s="414" t="n">
        <x:v>2.00</x:v>
      </x:c>
    </x:row>
    <x:row r="50" spans="1:6" ht="15.75" x14ac:dyDescent="0.25">
      <x:c r="A50" s="373"/>
      <x:c r="B50" s="374"/>
      <x:c r="C50" s="372" t="s">
        <x:v>494</x:v>
      </x:c>
      <x:c r="D50" s="179">
        <x:v>250</x:v>
      </x:c>
      <x:c r="F50" s="371" t="n">
        <x:v>1.00</x:v>
      </x:c>
    </x:row>
    <x:row r="51" spans="1:6" ht="15.75" x14ac:dyDescent="0.25">
      <x:c r="A51" s="373"/>
      <x:c r="B51" s="374"/>
      <x:c r="C51" s="372" t="s">
        <x:v>494</x:v>
      </x:c>
      <x:c r="D51" s="179">
        <x:v>1000</x:v>
      </x:c>
      <x:c r="F51" s="371" t="n">
        <x:v>2.00</x:v>
      </x:c>
    </x:row>
    <x:row r="52" spans="1:6" ht="15.75" x14ac:dyDescent="0.25">
      <x:c r="A52" s="373"/>
      <x:c r="B52" s="374"/>
      <x:c r="C52" s="372" t="s">
        <x:v>493</x:v>
      </x:c>
      <x:c r="D52" s="179">
        <x:v>250</x:v>
      </x:c>
      <x:c r="F52" s="371" t="n">
        <x:v>80.00</x:v>
      </x:c>
    </x:row>
    <x:row r="53" spans="1:6" ht="15.75" x14ac:dyDescent="0.25">
      <x:c r="A53" s="373"/>
      <x:c r="B53" s="374"/>
      <x:c r="C53" s="372" t="s">
        <x:v>492</x:v>
      </x:c>
      <x:c r="D53" s="179">
        <x:v>250</x:v>
      </x:c>
      <x:c r="F53" s="371" t="n">
        <x:v>5.00</x:v>
      </x:c>
    </x:row>
    <x:row r="54" spans="1:6" ht="15.75" x14ac:dyDescent="0.25">
      <x:c r="A54" s="373"/>
      <x:c r="B54" s="359"/>
      <x:c r="C54" s="372" t="s">
        <x:v>491</x:v>
      </x:c>
      <x:c r="D54" s="179">
        <x:v>1000</x:v>
      </x:c>
      <x:c r="F54" s="371" t="n">
        <x:v>85.00</x:v>
      </x:c>
    </x:row>
    <x:row r="55" spans="1:6" ht="15.75" x14ac:dyDescent="0.25">
      <x:c r="A55" s="373"/>
      <x:c r="B55" s="359"/>
      <x:c r="C55" s="372" t="s">
        <x:v>490</x:v>
      </x:c>
      <x:c r="D55" s="179">
        <x:v>1000</x:v>
      </x:c>
      <x:c r="F55" s="371" t="n">
        <x:v>10.00</x:v>
      </x:c>
    </x:row>
  </x:sheetData>
  <x:pageMargins left="0.7" right="0.7" top="0.75" bottom="0.75" header="0.3" footer="0.3"/>
  <x:pageSetup orientation="portrait" horizontalDpi="4294967295" verticalDpi="4294967295" r:id="rId1"/>
</x:worksheet>
</file>

<file path=xl/worksheets/sheet3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M62"/>
  <x:sheetViews>
    <x:sheetView workbookViewId="0">
      <x:selection activeCell="L27" sqref="L27"/>
    </x:sheetView>
  </x:sheetViews>
  <x:sheetFormatPr defaultColWidth="8.85546875" defaultRowHeight="14.25" x14ac:dyDescent="0.2"/>
  <x:cols>
    <x:col min="1" max="1" width="11.28515625" style="235" customWidth="1"/>
    <x:col min="2" max="2" width="11.85546875" style="235" customWidth="1"/>
    <x:col min="3" max="3" width="11" style="235" customWidth="1"/>
    <x:col min="4" max="6" width="10.7109375" style="235" customWidth="1"/>
    <x:col min="7" max="8" width="8.85546875" style="235"/>
    <x:col min="9" max="9" width="11.7109375" style="235" customWidth="1"/>
    <x:col min="10" max="10" width="12.140625" style="235" customWidth="1"/>
    <x:col min="11" max="11" width="11.5703125" style="235" customWidth="1"/>
    <x:col min="12" max="12" width="10.7109375" style="235" customWidth="1"/>
    <x:col min="13" max="13" width="13" style="235" customWidth="1"/>
    <x:col min="14" max="14" width="9.85546875" style="235" customWidth="1"/>
    <x:col min="15" max="16384" width="8.85546875" style="235"/>
  </x:cols>
  <x:sheetData>
    <x:row r="1" spans="1:13" ht="15.75" x14ac:dyDescent="0.25">
      <x:c r="A1" s="249" t="s">
        <x:v>632</x:v>
      </x:c>
      <x:c r="B1" s="180"/>
      <x:c r="C1" s="180"/>
      <x:c r="D1" s="180"/>
      <x:c r="E1" s="10" t="str">
        <x:v>Final</x:v>
      </x:c>
      <x:c r="F1" s="10"/>
      <x:c r="G1" s="10" t="str">
        <x:v>11/17/2017</x:v>
      </x:c>
      <x:c r="H1" s="434"/>
      <x:c r="I1" s="429"/>
      <x:c r="J1" s="426"/>
      <x:c r="K1" s="390"/>
    </x:row>
    <x:row r="2" spans="1:13" ht="16.5" thickBot="1" x14ac:dyDescent="0.3">
      <x:c r="A2" s="249"/>
      <x:c r="B2" s="180"/>
      <x:c r="C2" s="180"/>
      <x:c r="D2" s="180"/>
      <x:c r="E2" s="180"/>
      <x:c r="G2" s="249"/>
      <x:c r="H2" s="249"/>
      <x:c r="J2" s="390"/>
      <x:c r="K2" s="390"/>
    </x:row>
    <x:row r="3" spans="1:13" s="180" customFormat="1" ht="16.5" thickBot="1" x14ac:dyDescent="0.3">
      <x:c r="A3" s="604" t="s">
        <x:v>631</x:v>
      </x:c>
      <x:c r="B3" s="605"/>
      <x:c r="C3" s="594"/>
      <x:c r="D3" s="594"/>
      <x:c r="E3" s="594"/>
      <x:c r="F3" s="595"/>
    </x:row>
    <x:row r="4" spans="1:13" ht="16.5" thickBot="1" x14ac:dyDescent="0.3">
      <x:c r="A4" s="843" t="s">
        <x:v>608</x:v>
      </x:c>
      <x:c r="B4" s="880"/>
      <x:c r="C4" s="880"/>
      <x:c r="D4" s="880"/>
      <x:c r="E4" s="880"/>
      <x:c r="F4" s="881"/>
      <x:c r="G4" s="180"/>
      <x:c r="H4" s="180"/>
    </x:row>
    <x:row r="5" spans="1:13" ht="31.5" x14ac:dyDescent="0.25">
      <x:c r="A5" s="606" t="s">
        <x:v>63</x:v>
      </x:c>
      <x:c r="B5" s="607" t="s">
        <x:v>43</x:v>
      </x:c>
      <x:c r="C5" s="294" t="s">
        <x:v>44</x:v>
      </x:c>
      <x:c r="D5" s="294" t="s">
        <x:v>45</x:v>
      </x:c>
      <x:c r="E5" s="294" t="s">
        <x:v>46</x:v>
      </x:c>
      <x:c r="F5" s="608" t="s">
        <x:v>47</x:v>
      </x:c>
      <x:c r="G5" s="456"/>
      <x:c r="H5" s="456"/>
    </x:row>
    <x:row r="6" spans="1:13" ht="15" x14ac:dyDescent="0.2">
      <x:c r="A6" s="609">
        <x:v>1</x:v>
      </x:c>
      <x:c r="B6" s="191" t="n">
        <x:v>56.00</x:v>
      </x:c>
      <x:c r="C6" s="191" t="n">
        <x:v>84.00</x:v>
      </x:c>
      <x:c r="D6" s="191" t="n">
        <x:v>145.00</x:v>
      </x:c>
      <x:c r="E6" s="191" t="n">
        <x:v>265.00</x:v>
      </x:c>
      <x:c r="F6" s="610" t="n">
        <x:v>427.00</x:v>
      </x:c>
      <x:c r="G6" s="380"/>
      <x:c r="H6" s="380"/>
    </x:row>
    <x:row r="7" spans="1:13" ht="15" x14ac:dyDescent="0.2">
      <x:c r="A7" s="609">
        <x:v>2</x:v>
      </x:c>
      <x:c r="B7" s="191" t="n">
        <x:v>44.00</x:v>
      </x:c>
      <x:c r="C7" s="191" t="n">
        <x:v>69.00</x:v>
      </x:c>
      <x:c r="D7" s="191" t="n">
        <x:v>117.00</x:v>
      </x:c>
      <x:c r="E7" s="191" t="n">
        <x:v>210.00</x:v>
      </x:c>
      <x:c r="F7" s="610" t="n">
        <x:v>342.00</x:v>
      </x:c>
      <x:c r="G7" s="380"/>
      <x:c r="H7" s="380"/>
    </x:row>
    <x:row r="8" spans="1:13" ht="15" x14ac:dyDescent="0.2">
      <x:c r="A8" s="609">
        <x:v>3</x:v>
      </x:c>
      <x:c r="B8" s="191" t="n">
        <x:v>37.00</x:v>
      </x:c>
      <x:c r="C8" s="191" t="n">
        <x:v>56.00</x:v>
      </x:c>
      <x:c r="D8" s="191" t="n">
        <x:v>97.00</x:v>
      </x:c>
      <x:c r="E8" s="191" t="n">
        <x:v>178.00</x:v>
      </x:c>
      <x:c r="F8" s="610" t="n">
        <x:v>280.00</x:v>
      </x:c>
      <x:c r="G8" s="380"/>
      <x:c r="H8" s="250" t="s">
        <x:v>635</x:v>
      </x:c>
      <x:c r="I8" s="590"/>
      <x:c r="J8" s="590"/>
      <x:c r="K8" s="591"/>
    </x:row>
    <x:row r="9" spans="1:13" ht="15" x14ac:dyDescent="0.2">
      <x:c r="A9" s="609">
        <x:v>4</x:v>
      </x:c>
      <x:c r="B9" s="191" t="n">
        <x:v>31.00</x:v>
      </x:c>
      <x:c r="C9" s="191" t="n">
        <x:v>45.00</x:v>
      </x:c>
      <x:c r="D9" s="191" t="n">
        <x:v>72.00</x:v>
      </x:c>
      <x:c r="E9" s="191" t="n">
        <x:v>137.00</x:v>
      </x:c>
      <x:c r="F9" s="610" t="n">
        <x:v>235.00</x:v>
      </x:c>
      <x:c r="G9" s="380"/>
      <x:c r="H9" s="318" t="s">
        <x:v>605</x:v>
      </x:c>
      <x:c r="I9" s="180"/>
      <x:c r="J9" s="180"/>
      <x:c r="K9" s="180"/>
      <x:c r="L9" s="180"/>
      <x:c r="M9" s="336" t="n">
        <x:v>3.00</x:v>
      </x:c>
    </x:row>
    <x:row r="10" spans="1:13" ht="15" x14ac:dyDescent="0.2">
      <x:c r="A10" s="609">
        <x:v>5</x:v>
      </x:c>
      <x:c r="B10" s="191" t="n">
        <x:v>27.00</x:v>
      </x:c>
      <x:c r="C10" s="191" t="n">
        <x:v>36.00</x:v>
      </x:c>
      <x:c r="D10" s="191" t="n">
        <x:v>58.00</x:v>
      </x:c>
      <x:c r="E10" s="191" t="n">
        <x:v>104.00</x:v>
      </x:c>
      <x:c r="F10" s="610" t="n">
        <x:v>173.00</x:v>
      </x:c>
      <x:c r="G10" s="380"/>
      <x:c r="H10" s="318" t="s">
        <x:v>604</x:v>
      </x:c>
      <x:c r="I10" s="180"/>
      <x:c r="J10" s="180"/>
      <x:c r="K10" s="180"/>
      <x:c r="L10" s="180"/>
      <x:c r="M10" s="328" t="n">
        <x:v>6.00</x:v>
      </x:c>
    </x:row>
    <x:row r="11" spans="1:13" ht="15" x14ac:dyDescent="0.2">
      <x:c r="A11" s="609">
        <x:v>6</x:v>
      </x:c>
      <x:c r="B11" s="191" t="n">
        <x:v>21.00</x:v>
      </x:c>
      <x:c r="C11" s="191" t="n">
        <x:v>28.00</x:v>
      </x:c>
      <x:c r="D11" s="191" t="n">
        <x:v>46.00</x:v>
      </x:c>
      <x:c r="E11" s="191" t="n">
        <x:v>76.00</x:v>
      </x:c>
      <x:c r="F11" s="610" t="n">
        <x:v>132.00</x:v>
      </x:c>
      <x:c r="G11" s="380"/>
      <x:c r="H11" s="318" t="s">
        <x:v>603</x:v>
      </x:c>
      <x:c r="I11" s="180"/>
      <x:c r="J11" s="180"/>
      <x:c r="K11" s="180"/>
      <x:c r="L11" s="180"/>
      <x:c r="M11" s="328" t="n">
        <x:v>22.00</x:v>
      </x:c>
    </x:row>
    <x:row r="12" spans="1:13" ht="15" x14ac:dyDescent="0.2">
      <x:c r="A12" s="609">
        <x:v>7</x:v>
      </x:c>
      <x:c r="B12" s="191" t="n">
        <x:v>19.00</x:v>
      </x:c>
      <x:c r="C12" s="191" t="n">
        <x:v>25.00</x:v>
      </x:c>
      <x:c r="D12" s="191" t="n">
        <x:v>39.00</x:v>
      </x:c>
      <x:c r="E12" s="191" t="n">
        <x:v>60.00</x:v>
      </x:c>
      <x:c r="F12" s="610" t="n">
        <x:v>105.00</x:v>
      </x:c>
      <x:c r="G12" s="380"/>
      <x:c r="H12" s="380"/>
    </x:row>
    <x:row r="13" spans="1:13" ht="15" x14ac:dyDescent="0.2">
      <x:c r="A13" s="609" t="s">
        <x:v>606</x:v>
      </x:c>
      <x:c r="B13" s="611" t="s">
        <x:v>29</x:v>
      </x:c>
      <x:c r="C13" s="611" t="s">
        <x:v>29</x:v>
      </x:c>
      <x:c r="D13" s="612" t="s">
        <x:v>29</x:v>
      </x:c>
      <x:c r="E13" s="611" t="s">
        <x:v>29</x:v>
      </x:c>
      <x:c r="F13" s="613" t="s">
        <x:v>29</x:v>
      </x:c>
      <x:c r="G13" s="382"/>
      <x:c r="H13" s="382"/>
    </x:row>
    <x:row r="14" spans="1:13" ht="15.75" thickBot="1" x14ac:dyDescent="0.25">
      <x:c r="A14" s="614"/>
      <x:c r="B14" s="182"/>
      <x:c r="C14" s="182"/>
      <x:c r="D14" s="615"/>
      <x:c r="E14" s="182"/>
      <x:c r="F14" s="616"/>
      <x:c r="G14" s="180"/>
      <x:c r="H14" s="180"/>
    </x:row>
    <x:row r="15" spans="1:13" ht="16.5" thickBot="1" x14ac:dyDescent="0.3">
      <x:c r="A15" s="843" t="s">
        <x:v>607</x:v>
      </x:c>
      <x:c r="B15" s="880"/>
      <x:c r="C15" s="880"/>
      <x:c r="D15" s="880"/>
      <x:c r="E15" s="880"/>
      <x:c r="F15" s="881"/>
      <x:c r="G15" s="180"/>
      <x:c r="H15" s="180"/>
    </x:row>
    <x:row r="16" spans="1:13" ht="31.5" x14ac:dyDescent="0.25">
      <x:c r="A16" s="606" t="s">
        <x:v>63</x:v>
      </x:c>
      <x:c r="B16" s="607" t="s">
        <x:v>43</x:v>
      </x:c>
      <x:c r="C16" s="294" t="s">
        <x:v>44</x:v>
      </x:c>
      <x:c r="D16" s="294" t="s">
        <x:v>45</x:v>
      </x:c>
      <x:c r="E16" s="294" t="s">
        <x:v>46</x:v>
      </x:c>
      <x:c r="F16" s="608" t="s">
        <x:v>47</x:v>
      </x:c>
      <x:c r="G16" s="456"/>
      <x:c r="H16" s="456"/>
    </x:row>
    <x:row r="17" spans="1:8" ht="15" x14ac:dyDescent="0.2">
      <x:c r="A17" s="609">
        <x:v>1</x:v>
      </x:c>
      <x:c r="B17" s="191" t="n">
        <x:v>33.00</x:v>
      </x:c>
      <x:c r="C17" s="191" t="n">
        <x:v>48.00</x:v>
      </x:c>
      <x:c r="D17" s="191" t="n">
        <x:v>84.00</x:v>
      </x:c>
      <x:c r="E17" s="191" t="n">
        <x:v>154.00</x:v>
      </x:c>
      <x:c r="F17" s="610" t="n">
        <x:v>244.00</x:v>
      </x:c>
      <x:c r="G17" s="380"/>
      <x:c r="H17" s="380"/>
    </x:row>
    <x:row r="18" spans="1:8" ht="15" x14ac:dyDescent="0.2">
      <x:c r="A18" s="609">
        <x:v>2</x:v>
      </x:c>
      <x:c r="B18" s="191" t="n">
        <x:v>26.00</x:v>
      </x:c>
      <x:c r="C18" s="191" t="n">
        <x:v>40.00</x:v>
      </x:c>
      <x:c r="D18" s="191" t="n">
        <x:v>68.00</x:v>
      </x:c>
      <x:c r="E18" s="191" t="n">
        <x:v>121.00</x:v>
      </x:c>
      <x:c r="F18" s="610" t="n">
        <x:v>195.00</x:v>
      </x:c>
      <x:c r="G18" s="380"/>
      <x:c r="H18" s="380"/>
    </x:row>
    <x:row r="19" spans="1:8" ht="15" x14ac:dyDescent="0.2">
      <x:c r="A19" s="609">
        <x:v>3</x:v>
      </x:c>
      <x:c r="B19" s="191" t="n">
        <x:v>22.00</x:v>
      </x:c>
      <x:c r="C19" s="191" t="n">
        <x:v>32.00</x:v>
      </x:c>
      <x:c r="D19" s="191" t="n">
        <x:v>55.00</x:v>
      </x:c>
      <x:c r="E19" s="191" t="n">
        <x:v>103.00</x:v>
      </x:c>
      <x:c r="F19" s="610" t="n">
        <x:v>159.00</x:v>
      </x:c>
      <x:c r="G19" s="380"/>
      <x:c r="H19" s="380"/>
    </x:row>
    <x:row r="20" spans="1:8" ht="15" x14ac:dyDescent="0.2">
      <x:c r="A20" s="609">
        <x:v>4</x:v>
      </x:c>
      <x:c r="B20" s="191" t="n">
        <x:v>19.00</x:v>
      </x:c>
      <x:c r="C20" s="191" t="n">
        <x:v>26.00</x:v>
      </x:c>
      <x:c r="D20" s="191" t="n">
        <x:v>42.00</x:v>
      </x:c>
      <x:c r="E20" s="191" t="n">
        <x:v>79.00</x:v>
      </x:c>
      <x:c r="F20" s="610" t="n">
        <x:v>132.00</x:v>
      </x:c>
      <x:c r="G20" s="380"/>
      <x:c r="H20" s="380"/>
    </x:row>
    <x:row r="21" spans="1:8" ht="15" x14ac:dyDescent="0.2">
      <x:c r="A21" s="609">
        <x:v>5</x:v>
      </x:c>
      <x:c r="B21" s="191" t="n">
        <x:v>15.00</x:v>
      </x:c>
      <x:c r="C21" s="191" t="n">
        <x:v>21.00</x:v>
      </x:c>
      <x:c r="D21" s="191" t="n">
        <x:v>33.00</x:v>
      </x:c>
      <x:c r="E21" s="191" t="n">
        <x:v>59.00</x:v>
      </x:c>
      <x:c r="F21" s="610" t="n">
        <x:v>99.00</x:v>
      </x:c>
      <x:c r="G21" s="380"/>
      <x:c r="H21" s="380"/>
    </x:row>
    <x:row r="22" spans="1:8" ht="15" x14ac:dyDescent="0.2">
      <x:c r="A22" s="609">
        <x:v>6</x:v>
      </x:c>
      <x:c r="B22" s="191" t="n">
        <x:v>12.00</x:v>
      </x:c>
      <x:c r="C22" s="191" t="n">
        <x:v>17.00</x:v>
      </x:c>
      <x:c r="D22" s="191" t="n">
        <x:v>26.00</x:v>
      </x:c>
      <x:c r="E22" s="191" t="n">
        <x:v>44.00</x:v>
      </x:c>
      <x:c r="F22" s="610" t="n">
        <x:v>76.00</x:v>
      </x:c>
      <x:c r="G22" s="380"/>
      <x:c r="H22" s="380"/>
    </x:row>
    <x:row r="23" spans="1:8" ht="15" x14ac:dyDescent="0.2">
      <x:c r="A23" s="609">
        <x:v>7</x:v>
      </x:c>
      <x:c r="B23" s="191" t="n">
        <x:v>11.00</x:v>
      </x:c>
      <x:c r="C23" s="191" t="n">
        <x:v>15.00</x:v>
      </x:c>
      <x:c r="D23" s="191" t="n">
        <x:v>23.00</x:v>
      </x:c>
      <x:c r="E23" s="191" t="n">
        <x:v>35.00</x:v>
      </x:c>
      <x:c r="F23" s="610" t="n">
        <x:v>62.00</x:v>
      </x:c>
      <x:c r="G23" s="380"/>
      <x:c r="H23" s="380"/>
    </x:row>
    <x:row r="24" spans="1:8" ht="15.75" thickBot="1" x14ac:dyDescent="0.25">
      <x:c r="A24" s="617" t="s">
        <x:v>606</x:v>
      </x:c>
      <x:c r="B24" s="559" t="s">
        <x:v>29</x:v>
      </x:c>
      <x:c r="C24" s="559" t="s">
        <x:v>29</x:v>
      </x:c>
      <x:c r="D24" s="559" t="s">
        <x:v>29</x:v>
      </x:c>
      <x:c r="E24" s="559" t="s">
        <x:v>29</x:v>
      </x:c>
      <x:c r="F24" s="560" t="s">
        <x:v>29</x:v>
      </x:c>
      <x:c r="G24" s="382"/>
      <x:c r="H24" s="382"/>
    </x:row>
    <x:row r="25" spans="1:8" ht="15" x14ac:dyDescent="0.2">
      <x:c r="A25" s="318"/>
      <x:c r="B25" s="180"/>
      <x:c r="C25" s="180"/>
      <x:c r="D25" s="180"/>
      <x:c r="E25" s="180"/>
      <x:c r="F25" s="180"/>
      <x:c r="G25" s="180"/>
      <x:c r="H25" s="180"/>
    </x:row>
    <x:row r="26" spans="1:8" ht="15.75" thickBot="1" x14ac:dyDescent="0.25">
      <x:c r="G26" s="24"/>
      <x:c r="H26" s="24"/>
    </x:row>
    <x:row r="27" spans="1:8" ht="16.5" thickBot="1" x14ac:dyDescent="0.3">
      <x:c r="A27" s="592" t="s">
        <x:v>633</x:v>
      </x:c>
      <x:c r="B27" s="593"/>
      <x:c r="C27" s="594"/>
      <x:c r="D27" s="594"/>
      <x:c r="E27" s="594"/>
      <x:c r="F27" s="595"/>
      <x:c r="G27" s="589"/>
      <x:c r="H27" s="589"/>
    </x:row>
    <x:row r="28" spans="1:8" ht="16.5" thickBot="1" x14ac:dyDescent="0.3">
      <x:c r="A28" s="882" t="s">
        <x:v>634</x:v>
      </x:c>
      <x:c r="B28" s="883"/>
      <x:c r="C28" s="883"/>
      <x:c r="D28" s="883"/>
      <x:c r="E28" s="883"/>
      <x:c r="F28" s="884"/>
      <x:c r="G28" s="25"/>
      <x:c r="H28" s="25"/>
    </x:row>
    <x:row r="29" spans="1:8" ht="30" x14ac:dyDescent="0.2">
      <x:c r="A29" s="596" t="s">
        <x:v>63</x:v>
      </x:c>
      <x:c r="B29" s="66" t="s">
        <x:v>43</x:v>
      </x:c>
      <x:c r="C29" s="66" t="s">
        <x:v>44</x:v>
      </x:c>
      <x:c r="D29" s="66" t="s">
        <x:v>45</x:v>
      </x:c>
      <x:c r="E29" s="66" t="s">
        <x:v>46</x:v>
      </x:c>
      <x:c r="F29" s="597" t="s">
        <x:v>47</x:v>
      </x:c>
      <x:c r="G29" s="25"/>
      <x:c r="H29" s="25"/>
    </x:row>
    <x:row r="30" spans="1:8" ht="15" x14ac:dyDescent="0.2">
      <x:c r="A30" s="598" t="s">
        <x:v>48</x:v>
      </x:c>
      <x:c r="B30" s="30" t="n">
        <x:v>75.00</x:v>
      </x:c>
      <x:c r="C30" s="191" t="n">
        <x:v>150.00</x:v>
      </x:c>
      <x:c r="D30" s="191" t="n">
        <x:v>250.00</x:v>
      </x:c>
      <x:c r="E30" s="191" t="n">
        <x:v>400.00</x:v>
      </x:c>
      <x:c r="F30" s="610" t="n">
        <x:v>625.00</x:v>
      </x:c>
      <x:c r="G30" s="25"/>
      <x:c r="H30" s="25"/>
    </x:row>
    <x:row r="31" spans="1:8" ht="15" x14ac:dyDescent="0.2">
      <x:c r="A31" s="598" t="s">
        <x:v>49</x:v>
      </x:c>
      <x:c r="B31" s="30" t="n">
        <x:v>68.00</x:v>
      </x:c>
      <x:c r="C31" s="191" t="n">
        <x:v>100.00</x:v>
      </x:c>
      <x:c r="D31" s="191" t="n">
        <x:v>178.00</x:v>
      </x:c>
      <x:c r="E31" s="191" t="n">
        <x:v>283.00</x:v>
      </x:c>
      <x:c r="F31" s="610" t="n">
        <x:v>446.00</x:v>
      </x:c>
      <x:c r="G31" s="25"/>
      <x:c r="H31" s="25"/>
    </x:row>
    <x:row r="32" spans="1:8" ht="15" x14ac:dyDescent="0.2">
      <x:c r="A32" s="598" t="s">
        <x:v>50</x:v>
      </x:c>
      <x:c r="B32" s="30" t="n">
        <x:v>56.00</x:v>
      </x:c>
      <x:c r="C32" s="191" t="n">
        <x:v>83.00</x:v>
      </x:c>
      <x:c r="D32" s="191" t="n">
        <x:v>148.00</x:v>
      </x:c>
      <x:c r="E32" s="191" t="n">
        <x:v>226.00</x:v>
      </x:c>
      <x:c r="F32" s="610" t="n">
        <x:v>357.00</x:v>
      </x:c>
      <x:c r="G32" s="25"/>
      <x:c r="H32" s="25"/>
    </x:row>
    <x:row r="33" spans="1:8" ht="15" x14ac:dyDescent="0.2">
      <x:c r="A33" s="598" t="s">
        <x:v>51</x:v>
      </x:c>
      <x:c r="B33" s="30" t="n">
        <x:v>48.00</x:v>
      </x:c>
      <x:c r="C33" s="191" t="n">
        <x:v>70.00</x:v>
      </x:c>
      <x:c r="D33" s="191" t="n">
        <x:v>125.00</x:v>
      </x:c>
      <x:c r="E33" s="191" t="n">
        <x:v>197.00</x:v>
      </x:c>
      <x:c r="F33" s="610" t="n">
        <x:v>297.00</x:v>
      </x:c>
      <x:c r="G33" s="25"/>
      <x:c r="H33" s="25"/>
    </x:row>
    <x:row r="34" spans="1:8" ht="15" x14ac:dyDescent="0.2">
      <x:c r="A34" s="598" t="s">
        <x:v>52</x:v>
      </x:c>
      <x:c r="B34" s="30" t="n">
        <x:v>41.00</x:v>
      </x:c>
      <x:c r="C34" s="191" t="n">
        <x:v>60.00</x:v>
      </x:c>
      <x:c r="D34" s="191" t="n">
        <x:v>107.00</x:v>
      </x:c>
      <x:c r="E34" s="191" t="n">
        <x:v>169.00</x:v>
      </x:c>
      <x:c r="F34" s="610" t="n">
        <x:v>248.00</x:v>
      </x:c>
      <x:c r="G34" s="25"/>
      <x:c r="H34" s="25"/>
    </x:row>
    <x:row r="35" spans="1:8" ht="15" x14ac:dyDescent="0.2">
      <x:c r="A35" s="598" t="s">
        <x:v>53</x:v>
      </x:c>
      <x:c r="B35" s="30" t="n">
        <x:v>35.00</x:v>
      </x:c>
      <x:c r="C35" s="191" t="n">
        <x:v>51.00</x:v>
      </x:c>
      <x:c r="D35" s="191" t="n">
        <x:v>91.00</x:v>
      </x:c>
      <x:c r="E35" s="191" t="n">
        <x:v>143.00</x:v>
      </x:c>
      <x:c r="F35" s="610" t="n">
        <x:v>227.00</x:v>
      </x:c>
      <x:c r="G35" s="25"/>
      <x:c r="H35" s="25"/>
    </x:row>
    <x:row r="36" spans="1:8" ht="15" x14ac:dyDescent="0.2">
      <x:c r="A36" s="598" t="s">
        <x:v>54</x:v>
      </x:c>
      <x:c r="B36" s="30" t="n">
        <x:v>30.00</x:v>
      </x:c>
      <x:c r="C36" s="191" t="n">
        <x:v>44.00</x:v>
      </x:c>
      <x:c r="D36" s="191" t="n">
        <x:v>78.00</x:v>
      </x:c>
      <x:c r="E36" s="191" t="n">
        <x:v>123.00</x:v>
      </x:c>
      <x:c r="F36" s="610" t="n">
        <x:v>195.00</x:v>
      </x:c>
      <x:c r="G36" s="25"/>
      <x:c r="H36" s="25"/>
    </x:row>
    <x:row r="37" spans="1:8" ht="15" x14ac:dyDescent="0.2">
      <x:c r="A37" s="598" t="s">
        <x:v>55</x:v>
      </x:c>
      <x:c r="B37" s="30" t="n">
        <x:v>26.00</x:v>
      </x:c>
      <x:c r="C37" s="191" t="n">
        <x:v>38.00</x:v>
      </x:c>
      <x:c r="D37" s="191" t="n">
        <x:v>68.00</x:v>
      </x:c>
      <x:c r="E37" s="191" t="n">
        <x:v>107.00</x:v>
      </x:c>
      <x:c r="F37" s="610" t="n">
        <x:v>170.00</x:v>
      </x:c>
      <x:c r="G37" s="25"/>
      <x:c r="H37" s="25"/>
    </x:row>
    <x:row r="38" spans="1:8" ht="15" x14ac:dyDescent="0.2">
      <x:c r="A38" s="598" t="s">
        <x:v>56</x:v>
      </x:c>
      <x:c r="B38" s="30" t="n">
        <x:v>66.00</x:v>
      </x:c>
      <x:c r="C38" s="191" t="n">
        <x:v>97.00</x:v>
      </x:c>
      <x:c r="D38" s="191" t="n">
        <x:v>172.00</x:v>
      </x:c>
      <x:c r="E38" s="191" t="n">
        <x:v>269.00</x:v>
      </x:c>
      <x:c r="F38" s="610" t="n">
        <x:v>430.00</x:v>
      </x:c>
      <x:c r="G38" s="25"/>
      <x:c r="H38" s="25"/>
    </x:row>
    <x:row r="39" spans="1:8" ht="15" x14ac:dyDescent="0.2">
      <x:c r="A39" s="598" t="s">
        <x:v>57</x:v>
      </x:c>
      <x:c r="B39" s="30" t="n">
        <x:v>54.00</x:v>
      </x:c>
      <x:c r="C39" s="191" t="n">
        <x:v>80.00</x:v>
      </x:c>
      <x:c r="D39" s="191" t="n">
        <x:v>142.00</x:v>
      </x:c>
      <x:c r="E39" s="191" t="n">
        <x:v>216.00</x:v>
      </x:c>
      <x:c r="F39" s="610" t="n">
        <x:v>346.00</x:v>
      </x:c>
      <x:c r="G39" s="25"/>
      <x:c r="H39" s="25"/>
    </x:row>
    <x:row r="40" spans="1:8" ht="15" x14ac:dyDescent="0.2">
      <x:c r="A40" s="598" t="s">
        <x:v>58</x:v>
      </x:c>
      <x:c r="B40" s="30" t="n">
        <x:v>46.00</x:v>
      </x:c>
      <x:c r="C40" s="191" t="n">
        <x:v>67.00</x:v>
      </x:c>
      <x:c r="D40" s="191" t="n">
        <x:v>119.00</x:v>
      </x:c>
      <x:c r="E40" s="191" t="n">
        <x:v>187.00</x:v>
      </x:c>
      <x:c r="F40" s="610" t="n">
        <x:v>282.00</x:v>
      </x:c>
      <x:c r="G40" s="25"/>
      <x:c r="H40" s="25"/>
    </x:row>
    <x:row r="41" spans="1:8" ht="15" x14ac:dyDescent="0.2">
      <x:c r="A41" s="598" t="s">
        <x:v>59</x:v>
      </x:c>
      <x:c r="B41" s="30" t="n">
        <x:v>39.00</x:v>
      </x:c>
      <x:c r="C41" s="191" t="n">
        <x:v>57.00</x:v>
      </x:c>
      <x:c r="D41" s="191" t="n">
        <x:v>101.00</x:v>
      </x:c>
      <x:c r="E41" s="191" t="n">
        <x:v>159.00</x:v>
      </x:c>
      <x:c r="F41" s="610" t="n">
        <x:v>236.00</x:v>
      </x:c>
      <x:c r="G41" s="25"/>
      <x:c r="H41" s="25"/>
    </x:row>
    <x:row r="42" spans="1:8" ht="15" x14ac:dyDescent="0.2">
      <x:c r="A42" s="598" t="s">
        <x:v>60</x:v>
      </x:c>
      <x:c r="B42" s="30" t="n">
        <x:v>33.00</x:v>
      </x:c>
      <x:c r="C42" s="191" t="n">
        <x:v>48.00</x:v>
      </x:c>
      <x:c r="D42" s="191" t="n">
        <x:v>85.00</x:v>
      </x:c>
      <x:c r="E42" s="191" t="n">
        <x:v>134.00</x:v>
      </x:c>
      <x:c r="F42" s="610" t="n">
        <x:v>212.00</x:v>
      </x:c>
      <x:c r="G42" s="25"/>
      <x:c r="H42" s="25"/>
    </x:row>
    <x:row r="43" spans="1:8" ht="15" x14ac:dyDescent="0.2">
      <x:c r="A43" s="598" t="s">
        <x:v>61</x:v>
      </x:c>
      <x:c r="B43" s="30" t="n">
        <x:v>29.00</x:v>
      </x:c>
      <x:c r="C43" s="191" t="n">
        <x:v>43.00</x:v>
      </x:c>
      <x:c r="D43" s="191" t="n">
        <x:v>77.00</x:v>
      </x:c>
      <x:c r="E43" s="191" t="n">
        <x:v>121.00</x:v>
      </x:c>
      <x:c r="F43" s="610" t="n">
        <x:v>192.00</x:v>
      </x:c>
    </x:row>
    <x:row r="44" spans="1:8" ht="15" x14ac:dyDescent="0.2">
      <x:c r="A44" s="598" t="s">
        <x:v>62</x:v>
      </x:c>
      <x:c r="B44" s="30" t="n">
        <x:v>25.00</x:v>
      </x:c>
      <x:c r="C44" s="191" t="n">
        <x:v>37.00</x:v>
      </x:c>
      <x:c r="D44" s="191" t="n">
        <x:v>66.00</x:v>
      </x:c>
      <x:c r="E44" s="191" t="n">
        <x:v>104.00</x:v>
      </x:c>
      <x:c r="F44" s="610" t="n">
        <x:v>165.00</x:v>
      </x:c>
    </x:row>
    <x:row r="45" spans="1:8" ht="15.75" thickBot="1" x14ac:dyDescent="0.25">
      <x:c r="A45" s="599"/>
      <x:c r="B45" s="600"/>
      <x:c r="C45" s="600"/>
      <x:c r="D45" s="600"/>
      <x:c r="E45" s="600"/>
      <x:c r="F45" s="601"/>
    </x:row>
    <x:row r="46" spans="1:8" ht="16.5" thickBot="1" x14ac:dyDescent="0.3">
      <x:c r="A46" s="618"/>
      <x:c r="B46" s="619"/>
      <x:c r="C46" s="620"/>
      <x:c r="D46" s="620" t="s">
        <x:v>139</x:v>
      </x:c>
      <x:c r="E46" s="620"/>
      <x:c r="F46" s="621"/>
    </x:row>
    <x:row r="47" spans="1:8" ht="30" x14ac:dyDescent="0.2">
      <x:c r="A47" s="596" t="s">
        <x:v>63</x:v>
      </x:c>
      <x:c r="B47" s="66" t="s">
        <x:v>43</x:v>
      </x:c>
      <x:c r="C47" s="66" t="s">
        <x:v>44</x:v>
      </x:c>
      <x:c r="D47" s="66" t="s">
        <x:v>45</x:v>
      </x:c>
      <x:c r="E47" s="66" t="s">
        <x:v>46</x:v>
      </x:c>
      <x:c r="F47" s="597" t="s">
        <x:v>47</x:v>
      </x:c>
    </x:row>
    <x:row r="48" spans="1:8" ht="15" x14ac:dyDescent="0.2">
      <x:c r="A48" s="598" t="s">
        <x:v>48</x:v>
      </x:c>
      <x:c r="B48" s="30" t="n">
        <x:v>44.00</x:v>
      </x:c>
      <x:c r="C48" s="191" t="n">
        <x:v>87.00</x:v>
      </x:c>
      <x:c r="D48" s="191" t="n">
        <x:v>144.00</x:v>
      </x:c>
      <x:c r="E48" s="191" t="n">
        <x:v>230.00</x:v>
      </x:c>
      <x:c r="F48" s="610" t="n">
        <x:v>360.00</x:v>
      </x:c>
    </x:row>
    <x:row r="49" spans="1:6" ht="15" x14ac:dyDescent="0.2">
      <x:c r="A49" s="598" t="s">
        <x:v>49</x:v>
      </x:c>
      <x:c r="B49" s="30" t="n">
        <x:v>39.00</x:v>
      </x:c>
      <x:c r="C49" s="191" t="n">
        <x:v>58.00</x:v>
      </x:c>
      <x:c r="D49" s="191" t="n">
        <x:v>102.00</x:v>
      </x:c>
      <x:c r="E49" s="191" t="n">
        <x:v>163.00</x:v>
      </x:c>
      <x:c r="F49" s="610" t="n">
        <x:v>256.00</x:v>
      </x:c>
    </x:row>
    <x:row r="50" spans="1:6" ht="15" x14ac:dyDescent="0.2">
      <x:c r="A50" s="598" t="s">
        <x:v>50</x:v>
      </x:c>
      <x:c r="B50" s="30" t="n">
        <x:v>32.00</x:v>
      </x:c>
      <x:c r="C50" s="191" t="n">
        <x:v>48.00</x:v>
      </x:c>
      <x:c r="D50" s="191" t="n">
        <x:v>85.00</x:v>
      </x:c>
      <x:c r="E50" s="191" t="n">
        <x:v>130.00</x:v>
      </x:c>
      <x:c r="F50" s="610" t="n">
        <x:v>205.00</x:v>
      </x:c>
    </x:row>
    <x:row r="51" spans="1:6" ht="15" x14ac:dyDescent="0.2">
      <x:c r="A51" s="598" t="s">
        <x:v>51</x:v>
      </x:c>
      <x:c r="B51" s="30" t="n">
        <x:v>28.00</x:v>
      </x:c>
      <x:c r="C51" s="191" t="n">
        <x:v>40.00</x:v>
      </x:c>
      <x:c r="D51" s="191" t="n">
        <x:v>72.00</x:v>
      </x:c>
      <x:c r="E51" s="191" t="n">
        <x:v>113.00</x:v>
      </x:c>
      <x:c r="F51" s="610" t="n">
        <x:v>171.00</x:v>
      </x:c>
    </x:row>
    <x:row r="52" spans="1:6" ht="15" x14ac:dyDescent="0.2">
      <x:c r="A52" s="598" t="s">
        <x:v>52</x:v>
      </x:c>
      <x:c r="B52" s="30" t="n">
        <x:v>24.00</x:v>
      </x:c>
      <x:c r="C52" s="191" t="n">
        <x:v>35.00</x:v>
      </x:c>
      <x:c r="D52" s="191" t="n">
        <x:v>62.00</x:v>
      </x:c>
      <x:c r="E52" s="191" t="n">
        <x:v>97.00</x:v>
      </x:c>
      <x:c r="F52" s="610" t="n">
        <x:v>143.00</x:v>
      </x:c>
    </x:row>
    <x:row r="53" spans="1:6" ht="15" x14ac:dyDescent="0.2">
      <x:c r="A53" s="598" t="s">
        <x:v>53</x:v>
      </x:c>
      <x:c r="B53" s="30" t="n">
        <x:v>20.00</x:v>
      </x:c>
      <x:c r="C53" s="191" t="n">
        <x:v>29.00</x:v>
      </x:c>
      <x:c r="D53" s="191" t="n">
        <x:v>52.00</x:v>
      </x:c>
      <x:c r="E53" s="191" t="n">
        <x:v>82.00</x:v>
      </x:c>
      <x:c r="F53" s="610" t="n">
        <x:v>131.00</x:v>
      </x:c>
    </x:row>
    <x:row r="54" spans="1:6" ht="15" x14ac:dyDescent="0.2">
      <x:c r="A54" s="598" t="s">
        <x:v>54</x:v>
      </x:c>
      <x:c r="B54" s="30" t="n">
        <x:v>17.00</x:v>
      </x:c>
      <x:c r="C54" s="191" t="n">
        <x:v>25.00</x:v>
      </x:c>
      <x:c r="D54" s="191" t="n">
        <x:v>45.00</x:v>
      </x:c>
      <x:c r="E54" s="191" t="n">
        <x:v>71.00</x:v>
      </x:c>
      <x:c r="F54" s="610" t="n">
        <x:v>112.00</x:v>
      </x:c>
    </x:row>
    <x:row r="55" spans="1:6" ht="15" x14ac:dyDescent="0.2">
      <x:c r="A55" s="598" t="s">
        <x:v>55</x:v>
      </x:c>
      <x:c r="B55" s="30" t="n">
        <x:v>15.00</x:v>
      </x:c>
      <x:c r="C55" s="191" t="n">
        <x:v>22.00</x:v>
      </x:c>
      <x:c r="D55" s="191" t="n">
        <x:v>39.00</x:v>
      </x:c>
      <x:c r="E55" s="191" t="n">
        <x:v>62.00</x:v>
      </x:c>
      <x:c r="F55" s="610" t="n">
        <x:v>98.00</x:v>
      </x:c>
    </x:row>
    <x:row r="56" spans="1:6" ht="15" x14ac:dyDescent="0.2">
      <x:c r="A56" s="598" t="s">
        <x:v>56</x:v>
      </x:c>
      <x:c r="B56" s="30" t="n">
        <x:v>38.00</x:v>
      </x:c>
      <x:c r="C56" s="191" t="n">
        <x:v>56.00</x:v>
      </x:c>
      <x:c r="D56" s="191" t="n">
        <x:v>99.00</x:v>
      </x:c>
      <x:c r="E56" s="191" t="n">
        <x:v>155.00</x:v>
      </x:c>
      <x:c r="F56" s="610" t="n">
        <x:v>247.00</x:v>
      </x:c>
    </x:row>
    <x:row r="57" spans="1:6" ht="15" x14ac:dyDescent="0.2">
      <x:c r="A57" s="598" t="s">
        <x:v>57</x:v>
      </x:c>
      <x:c r="B57" s="30" t="n">
        <x:v>31.00</x:v>
      </x:c>
      <x:c r="C57" s="191" t="n">
        <x:v>46.00</x:v>
      </x:c>
      <x:c r="D57" s="191" t="n">
        <x:v>82.00</x:v>
      </x:c>
      <x:c r="E57" s="191" t="n">
        <x:v>124.00</x:v>
      </x:c>
      <x:c r="F57" s="610" t="n">
        <x:v>199.00</x:v>
      </x:c>
    </x:row>
    <x:row r="58" spans="1:6" ht="15" x14ac:dyDescent="0.2">
      <x:c r="A58" s="598" t="s">
        <x:v>58</x:v>
      </x:c>
      <x:c r="B58" s="30" t="n">
        <x:v>26.00</x:v>
      </x:c>
      <x:c r="C58" s="191" t="n">
        <x:v>39.00</x:v>
      </x:c>
      <x:c r="D58" s="191" t="n">
        <x:v>68.00</x:v>
      </x:c>
      <x:c r="E58" s="191" t="n">
        <x:v>108.00</x:v>
      </x:c>
      <x:c r="F58" s="610" t="n">
        <x:v>162.00</x:v>
      </x:c>
    </x:row>
    <x:row r="59" spans="1:6" ht="15" x14ac:dyDescent="0.2">
      <x:c r="A59" s="598" t="s">
        <x:v>59</x:v>
      </x:c>
      <x:c r="B59" s="30" t="n">
        <x:v>22.00</x:v>
      </x:c>
      <x:c r="C59" s="191" t="n">
        <x:v>33.00</x:v>
      </x:c>
      <x:c r="D59" s="191" t="n">
        <x:v>58.00</x:v>
      </x:c>
      <x:c r="E59" s="191" t="n">
        <x:v>91.00</x:v>
      </x:c>
      <x:c r="F59" s="610" t="n">
        <x:v>136.00</x:v>
      </x:c>
    </x:row>
    <x:row r="60" spans="1:6" ht="15" x14ac:dyDescent="0.2">
      <x:c r="A60" s="598" t="s">
        <x:v>60</x:v>
      </x:c>
      <x:c r="B60" s="30" t="n">
        <x:v>19.00</x:v>
      </x:c>
      <x:c r="C60" s="191" t="n">
        <x:v>28.00</x:v>
      </x:c>
      <x:c r="D60" s="191" t="n">
        <x:v>49.00</x:v>
      </x:c>
      <x:c r="E60" s="191" t="n">
        <x:v>77.00</x:v>
      </x:c>
      <x:c r="F60" s="610" t="n">
        <x:v>122.00</x:v>
      </x:c>
    </x:row>
    <x:row r="61" spans="1:6" ht="15" x14ac:dyDescent="0.2">
      <x:c r="A61" s="598" t="s">
        <x:v>61</x:v>
      </x:c>
      <x:c r="B61" s="30" t="n">
        <x:v>17.00</x:v>
      </x:c>
      <x:c r="C61" s="191" t="n">
        <x:v>25.00</x:v>
      </x:c>
      <x:c r="D61" s="191" t="n">
        <x:v>44.00</x:v>
      </x:c>
      <x:c r="E61" s="191" t="n">
        <x:v>70.00</x:v>
      </x:c>
      <x:c r="F61" s="610" t="n">
        <x:v>110.00</x:v>
      </x:c>
    </x:row>
    <x:row r="62" spans="1:6" ht="15.75" thickBot="1" x14ac:dyDescent="0.25">
      <x:c r="A62" s="602" t="s">
        <x:v>62</x:v>
      </x:c>
      <x:c r="B62" s="603" t="n">
        <x:v>14.00</x:v>
      </x:c>
      <x:c r="C62" s="762" t="n">
        <x:v>21.00</x:v>
      </x:c>
      <x:c r="D62" s="762" t="n">
        <x:v>38.00</x:v>
      </x:c>
      <x:c r="E62" s="762" t="n">
        <x:v>60.00</x:v>
      </x:c>
      <x:c r="F62" s="763" t="n">
        <x:v>95.00</x:v>
      </x:c>
    </x:row>
  </x:sheetData>
  <x:mergeCells count="3">
    <x:mergeCell ref="A4:F4"/>
    <x:mergeCell ref="A15:F15"/>
    <x:mergeCell ref="A28:F28"/>
  </x:mergeCells>
  <x:pageMargins left="0.7" right="0.7" top="0.75" bottom="0.75" header="0.3" footer="0.3"/>
  <x:pageSetup orientation="portrait" horizontalDpi="4294967295" verticalDpi="4294967295" r:id="rId1"/>
</x:worksheet>
</file>

<file path=xl/worksheets/sheet3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J201"/>
  <x:sheetViews>
    <x:sheetView workbookViewId="0">
      <x:selection activeCell="F30" sqref="F30"/>
    </x:sheetView>
  </x:sheetViews>
  <x:sheetFormatPr defaultColWidth="9.7109375" defaultRowHeight="15" x14ac:dyDescent="0.2"/>
  <x:cols>
    <x:col min="1" max="1" width="10.7109375" style="250" customWidth="1"/>
    <x:col min="2" max="2" width="11.140625" style="250" customWidth="1"/>
    <x:col min="3" max="3" width="14.7109375" style="789" customWidth="1"/>
    <x:col min="4" max="4" width="38.7109375" style="789" customWidth="1"/>
    <x:col min="5" max="5" width="15.28515625" style="281" customWidth="1"/>
    <x:col min="6" max="6" width="22.7109375" style="250" customWidth="1"/>
    <x:col min="7" max="16384" width="9.7109375" style="250"/>
  </x:cols>
  <x:sheetData>
    <x:row r="1" spans="1:10" ht="15.75" x14ac:dyDescent="0.25">
      <x:c r="A1" s="249" t="s">
        <x:v>602</x:v>
      </x:c>
      <x:c r="B1" s="180"/>
      <x:c r="C1" s="363"/>
      <x:c r="D1" s="363"/>
      <x:c r="E1" s="10" t="str">
        <x:v>Final</x:v>
      </x:c>
      <x:c r="F1" s="10"/>
      <x:c r="G1" s="10" t="str">
        <x:v>11/17/2017</x:v>
      </x:c>
      <x:c r="H1" s="427"/>
      <x:c r="I1" s="390"/>
      <x:c r="J1" s="390"/>
    </x:row>
    <x:row r="2" spans="1:10" x14ac:dyDescent="0.2">
      <x:c r="E2" s="622"/>
      <x:c r="F2" s="427"/>
      <x:c r="G2" s="423"/>
    </x:row>
    <x:row r="3" spans="1:10" ht="15.75" x14ac:dyDescent="0.25">
      <x:c r="A3" s="327" t="s">
        <x:v>601</x:v>
      </x:c>
      <x:c r="B3" s="326"/>
      <x:c r="E3" s="281" t="n">
        <x:v>0.41</x:v>
      </x:c>
    </x:row>
    <x:row r="6" spans="1:10" ht="15.75" x14ac:dyDescent="0.25">
      <x:c r="A6" s="20" t="s">
        <x:v>64</x:v>
      </x:c>
    </x:row>
    <x:row r="7" spans="1:10" x14ac:dyDescent="0.2">
      <x:c r="A7" s="250" t="s">
        <x:v>531</x:v>
      </x:c>
      <x:c r="B7" s="21" t="s">
        <x:v>582</x:v>
      </x:c>
      <x:c r="E7" s="623" t="n">
        <x:v>0.025</x:v>
      </x:c>
    </x:row>
    <x:row r="8" spans="1:10" x14ac:dyDescent="0.2">
      <x:c r="A8" s="250" t="s">
        <x:v>531</x:v>
      </x:c>
      <x:c r="B8" s="21" t="s">
        <x:v>647</x:v>
      </x:c>
      <x:c r="E8" s="412" t="n">
        <x:v>25.00</x:v>
      </x:c>
    </x:row>
    <x:row r="9" spans="1:10" x14ac:dyDescent="0.2">
      <x:c r="A9" s="250" t="s">
        <x:v>531</x:v>
      </x:c>
      <x:c r="B9" s="21"/>
    </x:row>
    <x:row r="10" spans="1:10" x14ac:dyDescent="0.2">
      <x:c r="B10" s="21"/>
    </x:row>
    <x:row r="11" spans="1:10" ht="15.75" x14ac:dyDescent="0.25">
      <x:c r="A11" s="409" t="s">
        <x:v>600</x:v>
      </x:c>
      <x:c r="B11" s="410"/>
      <x:c r="C11" s="796"/>
    </x:row>
    <x:row r="12" spans="1:10" x14ac:dyDescent="0.2">
      <x:c r="A12" s="410"/>
      <x:c r="B12" s="410" t="s">
        <x:v>648</x:v>
      </x:c>
      <x:c r="C12" s="796"/>
      <x:c r="E12" s="625" t="n">
        <x:v>32.00</x:v>
      </x:c>
    </x:row>
    <x:row r="13" spans="1:10" x14ac:dyDescent="0.2">
      <x:c r="A13" s="626"/>
      <x:c r="B13" s="626" t="s">
        <x:v>649</x:v>
      </x:c>
      <x:c r="C13" s="796"/>
      <x:c r="E13" s="281" t="n">
        <x:v>0.32</x:v>
      </x:c>
    </x:row>
    <x:row r="16" spans="1:10" ht="15.75" x14ac:dyDescent="0.25">
      <x:c r="A16" s="249" t="s">
        <x:v>599</x:v>
      </x:c>
      <x:c r="B16" s="180"/>
      <x:c r="C16" s="363"/>
      <x:c r="D16" s="363"/>
      <x:c r="E16" s="332"/>
    </x:row>
    <x:row r="17" spans="1:5" x14ac:dyDescent="0.2">
      <x:c r="A17" s="180"/>
      <x:c r="B17" s="180" t="s">
        <x:v>529</x:v>
      </x:c>
      <x:c r="C17" s="363"/>
      <x:c r="D17" s="363"/>
      <x:c r="E17" s="332"/>
    </x:row>
    <x:row r="18" spans="1:5" x14ac:dyDescent="0.2">
      <x:c r="A18" s="180"/>
      <x:c r="C18" s="363" t="s">
        <x:v>598</x:v>
      </x:c>
      <x:c r="D18" s="363"/>
      <x:c r="E18" s="414" t="n">
        <x:v>70.00</x:v>
      </x:c>
    </x:row>
    <x:row r="19" spans="1:5" x14ac:dyDescent="0.2">
      <x:c r="A19" s="180"/>
      <x:c r="C19" s="363" t="s">
        <x:v>597</x:v>
      </x:c>
      <x:c r="D19" s="363"/>
      <x:c r="E19" s="328" t="n">
        <x:v>70.00</x:v>
      </x:c>
    </x:row>
    <x:row r="20" spans="1:5" x14ac:dyDescent="0.2">
      <x:c r="A20" s="180"/>
      <x:c r="C20" s="363" t="s">
        <x:v>596</x:v>
      </x:c>
      <x:c r="D20" s="363"/>
      <x:c r="E20" s="328" t="n">
        <x:v>100.00</x:v>
      </x:c>
    </x:row>
    <x:row r="21" spans="1:5" x14ac:dyDescent="0.2">
      <x:c r="A21" s="180"/>
      <x:c r="C21" s="363" t="s">
        <x:v>595</x:v>
      </x:c>
      <x:c r="D21" s="363"/>
      <x:c r="E21" s="328" t="n">
        <x:v>70.00</x:v>
      </x:c>
    </x:row>
    <x:row r="24" spans="1:5" ht="15.75" x14ac:dyDescent="0.25">
      <x:c r="A24" s="20" t="s">
        <x:v>65</x:v>
      </x:c>
    </x:row>
    <x:row r="25" spans="1:5" x14ac:dyDescent="0.2">
      <x:c r="A25" s="250" t="s">
        <x:v>531</x:v>
      </x:c>
      <x:c r="B25" s="21" t="s">
        <x:v>66</x:v>
      </x:c>
      <x:c r="E25" s="412" t="n">
        <x:v>5400.00</x:v>
      </x:c>
    </x:row>
    <x:row r="26" spans="1:5" x14ac:dyDescent="0.2">
      <x:c r="A26" s="250" t="s">
        <x:v>531</x:v>
      </x:c>
      <x:c r="B26" s="21" t="s">
        <x:v>67</x:v>
      </x:c>
      <x:c r="E26" s="412" t="n">
        <x:v>1900.00</x:v>
      </x:c>
    </x:row>
    <x:row r="27" spans="1:5" x14ac:dyDescent="0.2">
      <x:c r="A27" s="250" t="s">
        <x:v>531</x:v>
      </x:c>
      <x:c r="B27" s="21" t="s">
        <x:v>68</x:v>
      </x:c>
      <x:c r="E27" s="412" t="n">
        <x:v>23750.00</x:v>
      </x:c>
    </x:row>
    <x:row r="28" spans="1:5" x14ac:dyDescent="0.2">
      <x:c r="A28" s="250" t="s">
        <x:v>531</x:v>
      </x:c>
      <x:c r="B28" s="68" t="s">
        <x:v>67</x:v>
      </x:c>
      <x:c r="E28" s="412" t="n">
        <x:v>11950.00</x:v>
      </x:c>
    </x:row>
    <x:row r="29" spans="1:5" ht="15.75" x14ac:dyDescent="0.25">
      <x:c r="A29" s="250" t="s">
        <x:v>531</x:v>
      </x:c>
      <x:c r="B29" s="787" t="s">
        <x:v>69</x:v>
      </x:c>
      <x:c r="E29" s="415"/>
    </x:row>
    <x:row r="30" spans="1:5" x14ac:dyDescent="0.2">
      <x:c r="A30" s="250" t="s">
        <x:v>531</x:v>
      </x:c>
      <x:c r="B30" s="113" t="s">
        <x:v>3437</x:v>
      </x:c>
      <x:c r="E30" s="411"/>
    </x:row>
    <x:row r="31" spans="1:5" x14ac:dyDescent="0.2">
      <x:c r="A31" s="250" t="s">
        <x:v>531</x:v>
      </x:c>
      <x:c r="B31" s="587" t="s">
        <x:v>3436</x:v>
      </x:c>
      <x:c r="E31" s="412" t="n">
        <x:v>2850.00</x:v>
      </x:c>
    </x:row>
    <x:row r="32" spans="1:5" x14ac:dyDescent="0.2">
      <x:c r="A32" s="250" t="s">
        <x:v>531</x:v>
      </x:c>
      <x:c r="B32" s="587" t="s">
        <x:v>3435</x:v>
      </x:c>
      <x:c r="E32" s="412" t="n">
        <x:v>5800.00</x:v>
      </x:c>
    </x:row>
    <x:row r="33" spans="1:5" x14ac:dyDescent="0.2">
      <x:c r="A33" s="250" t="s">
        <x:v>531</x:v>
      </x:c>
      <x:c r="B33" s="587" t="s">
        <x:v>3434</x:v>
      </x:c>
      <x:c r="E33" s="412" t="n">
        <x:v>8700.00</x:v>
      </x:c>
    </x:row>
    <x:row r="34" spans="1:5" x14ac:dyDescent="0.2">
      <x:c r="A34" s="250" t="s">
        <x:v>531</x:v>
      </x:c>
      <x:c r="B34" s="587" t="s">
        <x:v>3433</x:v>
      </x:c>
      <x:c r="E34" s="412" t="n">
        <x:v>11600.00</x:v>
      </x:c>
    </x:row>
    <x:row r="35" spans="1:5" x14ac:dyDescent="0.2">
      <x:c r="A35" s="250" t="s">
        <x:v>531</x:v>
      </x:c>
      <x:c r="B35" s="587" t="s">
        <x:v>3432</x:v>
      </x:c>
      <x:c r="E35" s="412" t="n">
        <x:v>14600.00</x:v>
      </x:c>
    </x:row>
    <x:row r="36" spans="1:5" x14ac:dyDescent="0.2">
      <x:c r="A36" s="250" t="s">
        <x:v>531</x:v>
      </x:c>
      <x:c r="B36" s="587" t="s">
        <x:v>3431</x:v>
      </x:c>
      <x:c r="E36" s="412" t="n">
        <x:v>17550.00</x:v>
      </x:c>
    </x:row>
    <x:row r="37" spans="1:5" x14ac:dyDescent="0.2">
      <x:c r="A37" s="250" t="s">
        <x:v>531</x:v>
      </x:c>
      <x:c r="B37" s="587" t="s">
        <x:v>3430</x:v>
      </x:c>
      <x:c r="E37" s="412" t="n">
        <x:v>20300.00</x:v>
      </x:c>
    </x:row>
    <x:row r="38" spans="1:5" x14ac:dyDescent="0.2">
      <x:c r="A38" s="250" t="s">
        <x:v>531</x:v>
      </x:c>
      <x:c r="B38" s="587" t="s">
        <x:v>3429</x:v>
      </x:c>
      <x:c r="E38" s="412" t="n">
        <x:v>23400.00</x:v>
      </x:c>
    </x:row>
    <x:row r="39" spans="1:5" x14ac:dyDescent="0.2">
      <x:c r="A39" s="250" t="s">
        <x:v>531</x:v>
      </x:c>
      <x:c r="B39" s="587" t="s">
        <x:v>3447</x:v>
      </x:c>
      <x:c r="E39" s="412" t="n">
        <x:v>26500.00</x:v>
      </x:c>
    </x:row>
    <x:row r="40" spans="1:5" x14ac:dyDescent="0.2">
      <x:c r="A40" s="250" t="s">
        <x:v>531</x:v>
      </x:c>
      <x:c r="B40" s="587" t="s">
        <x:v>3448</x:v>
      </x:c>
      <x:c r="E40" s="412" t="n">
        <x:v>29150.00</x:v>
      </x:c>
    </x:row>
    <x:row r="41" spans="1:5" x14ac:dyDescent="0.2">
      <x:c r="A41" s="250" t="s">
        <x:v>531</x:v>
      </x:c>
      <x:c r="B41" s="587" t="s">
        <x:v>3425</x:v>
      </x:c>
      <x:c r="E41" s="412" t="n">
        <x:v>37750.00</x:v>
      </x:c>
    </x:row>
    <x:row r="42" spans="1:5" x14ac:dyDescent="0.2">
      <x:c r="A42" s="250" t="s">
        <x:v>531</x:v>
      </x:c>
      <x:c r="B42" s="587" t="s">
        <x:v>3426</x:v>
      </x:c>
      <x:c r="E42" s="412" t="n">
        <x:v>46400.00</x:v>
      </x:c>
    </x:row>
    <x:row r="43" spans="1:5" x14ac:dyDescent="0.2">
      <x:c r="A43" s="250" t="s">
        <x:v>531</x:v>
      </x:c>
      <x:c r="B43" s="587" t="s">
        <x:v>3427</x:v>
      </x:c>
      <x:c r="E43" s="412" t="n">
        <x:v>55550.00</x:v>
      </x:c>
    </x:row>
    <x:row r="44" spans="1:5" x14ac:dyDescent="0.2">
      <x:c r="A44" s="250" t="s">
        <x:v>531</x:v>
      </x:c>
      <x:c r="B44" s="587" t="s">
        <x:v>3428</x:v>
      </x:c>
      <x:c r="E44" s="412" t="n">
        <x:v>64250.00</x:v>
      </x:c>
    </x:row>
    <x:row r="45" spans="1:5" x14ac:dyDescent="0.2">
      <x:c r="A45" s="250" t="s">
        <x:v>531</x:v>
      </x:c>
    </x:row>
    <x:row r="46" spans="1:5" ht="15.75" x14ac:dyDescent="0.25">
      <x:c r="A46" s="250" t="s">
        <x:v>531</x:v>
      </x:c>
      <x:c r="B46" s="20" t="s">
        <x:v>70</x:v>
      </x:c>
    </x:row>
    <x:row r="47" spans="1:5" x14ac:dyDescent="0.2">
      <x:c r="A47" s="250" t="s">
        <x:v>531</x:v>
      </x:c>
      <x:c r="B47" s="21" t="s">
        <x:v>71</x:v>
      </x:c>
      <x:c r="E47" s="412" t="n">
        <x:v>435.00</x:v>
      </x:c>
    </x:row>
    <x:row r="48" spans="1:5" x14ac:dyDescent="0.2">
      <x:c r="A48" s="250" t="s">
        <x:v>531</x:v>
      </x:c>
      <x:c r="B48" s="21" t="s">
        <x:v>68</x:v>
      </x:c>
      <x:c r="E48" s="412" t="n">
        <x:v>1650.00</x:v>
      </x:c>
    </x:row>
    <x:row r="49" spans="1:5" x14ac:dyDescent="0.2">
      <x:c r="A49" s="250" t="s">
        <x:v>531</x:v>
      </x:c>
      <x:c r="B49" s="21" t="s">
        <x:v>650</x:v>
      </x:c>
      <x:c r="E49" s="412" t="n">
        <x:v>930.00</x:v>
      </x:c>
    </x:row>
    <x:row r="50" spans="1:5" x14ac:dyDescent="0.2">
      <x:c r="A50" s="250" t="s">
        <x:v>531</x:v>
      </x:c>
    </x:row>
    <x:row r="51" spans="1:5" ht="15.75" x14ac:dyDescent="0.25">
      <x:c r="A51" s="250" t="s">
        <x:v>531</x:v>
      </x:c>
      <x:c r="B51" s="20" t="s">
        <x:v>172</x:v>
      </x:c>
    </x:row>
    <x:row r="52" spans="1:5" x14ac:dyDescent="0.2">
      <x:c r="A52" s="250" t="s">
        <x:v>531</x:v>
      </x:c>
      <x:c r="B52" s="5" t="s">
        <x:v>3438</x:v>
      </x:c>
      <x:c r="E52" s="411" t="s">
        <x:v>173</x:v>
      </x:c>
    </x:row>
    <x:row r="53" spans="1:5" x14ac:dyDescent="0.2">
      <x:c r="A53" s="250" t="s">
        <x:v>531</x:v>
      </x:c>
      <x:c r="B53" s="5" t="s">
        <x:v>3439</x:v>
      </x:c>
      <x:c r="E53" s="411" t="s">
        <x:v>173</x:v>
      </x:c>
    </x:row>
    <x:row r="54" spans="1:5" x14ac:dyDescent="0.2">
      <x:c r="A54" s="250" t="s">
        <x:v>531</x:v>
      </x:c>
      <x:c r="B54" s="5" t="s">
        <x:v>3440</x:v>
      </x:c>
      <x:c r="E54" s="411" t="s">
        <x:v>173</x:v>
      </x:c>
    </x:row>
    <x:row r="55" spans="1:5" x14ac:dyDescent="0.2">
      <x:c r="A55" s="250" t="s">
        <x:v>531</x:v>
      </x:c>
    </x:row>
    <x:row r="56" spans="1:5" ht="15.75" x14ac:dyDescent="0.25">
      <x:c r="A56" s="250" t="s">
        <x:v>531</x:v>
      </x:c>
      <x:c r="B56" s="20" t="s">
        <x:v>174</x:v>
      </x:c>
    </x:row>
    <x:row r="57" spans="1:5" x14ac:dyDescent="0.2">
      <x:c r="A57" s="250" t="s">
        <x:v>3449</x:v>
      </x:c>
      <x:c r="B57" s="5" t="s">
        <x:v>3441</x:v>
      </x:c>
      <x:c r="E57" s="411" t="s">
        <x:v>173</x:v>
      </x:c>
    </x:row>
    <x:row r="58" spans="1:5" x14ac:dyDescent="0.2">
      <x:c r="A58" s="250" t="s">
        <x:v>531</x:v>
      </x:c>
      <x:c r="B58" s="5" t="s">
        <x:v>3442</x:v>
      </x:c>
      <x:c r="E58" s="411" t="s">
        <x:v>173</x:v>
      </x:c>
    </x:row>
    <x:row r="59" spans="1:5" x14ac:dyDescent="0.2">
      <x:c r="A59" s="250" t="s">
        <x:v>531</x:v>
      </x:c>
      <x:c r="B59" s="5" t="s">
        <x:v>3443</x:v>
      </x:c>
      <x:c r="E59" s="411" t="s">
        <x:v>173</x:v>
      </x:c>
    </x:row>
    <x:row r="60" spans="1:5" x14ac:dyDescent="0.2">
      <x:c r="A60" s="250" t="s">
        <x:v>531</x:v>
      </x:c>
    </x:row>
    <x:row r="61" spans="1:5" x14ac:dyDescent="0.2">
      <x:c r="A61" s="250" t="s">
        <x:v>531</x:v>
      </x:c>
    </x:row>
    <x:row r="62" spans="1:5" ht="15.75" x14ac:dyDescent="0.25">
      <x:c r="A62" s="249" t="s">
        <x:v>594</x:v>
      </x:c>
      <x:c r="B62" s="249"/>
      <x:c r="C62" s="363"/>
      <x:c r="D62" s="363"/>
      <x:c r="E62" s="328"/>
    </x:row>
    <x:row r="63" spans="1:5" x14ac:dyDescent="0.2">
      <x:c r="A63" s="180"/>
      <x:c r="B63" s="180" t="s">
        <x:v>529</x:v>
      </x:c>
      <x:c r="C63" s="363"/>
      <x:c r="D63" s="363"/>
      <x:c r="E63" s="328"/>
    </x:row>
    <x:row r="64" spans="1:5" x14ac:dyDescent="0.2">
      <x:c r="A64" s="180"/>
      <x:c r="C64" s="363" t="s">
        <x:v>651</x:v>
      </x:c>
      <x:c r="D64" s="363"/>
      <x:c r="E64" s="332" t="n">
        <x:v>45.00</x:v>
      </x:c>
    </x:row>
    <x:row r="65" spans="1:5" x14ac:dyDescent="0.2">
      <x:c r="A65" s="180"/>
      <x:c r="C65" s="363" t="s">
        <x:v>652</x:v>
      </x:c>
      <x:c r="D65" s="363"/>
      <x:c r="E65" s="328" t="n">
        <x:v>950.00</x:v>
      </x:c>
    </x:row>
    <x:row r="68" spans="1:5" ht="15.75" x14ac:dyDescent="0.25">
      <x:c r="A68" s="627" t="s">
        <x:v>593</x:v>
      </x:c>
      <x:c r="B68" s="628"/>
    </x:row>
    <x:row r="69" spans="1:5" x14ac:dyDescent="0.2">
      <x:c r="A69" s="626"/>
      <x:c r="B69" s="628" t="s">
        <x:v>592</x:v>
      </x:c>
    </x:row>
    <x:row r="70" spans="1:5" x14ac:dyDescent="0.2">
      <x:c r="A70" s="626"/>
      <x:c r="B70" s="626"/>
      <x:c r="C70" s="796" t="s">
        <x:v>591</x:v>
      </x:c>
      <x:c r="E70" s="625" t="n">
        <x:v>200.00</x:v>
      </x:c>
    </x:row>
    <x:row r="71" spans="1:5" x14ac:dyDescent="0.2">
      <x:c r="A71" s="626"/>
      <x:c r="B71" s="250" t="s">
        <x:v>531</x:v>
      </x:c>
      <x:c r="C71" s="797" t="s">
        <x:v>590</x:v>
      </x:c>
      <x:c r="E71" s="625" t="n">
        <x:v>500.00</x:v>
      </x:c>
    </x:row>
    <x:row r="72" spans="1:5" x14ac:dyDescent="0.2">
      <x:c r="A72" s="626"/>
      <x:c r="B72" s="250" t="s">
        <x:v>531</x:v>
      </x:c>
      <x:c r="C72" s="798" t="s">
        <x:v>3444</x:v>
      </x:c>
      <x:c r="E72" s="625" t="n">
        <x:v>600.00</x:v>
      </x:c>
    </x:row>
    <x:row r="73" spans="1:5" x14ac:dyDescent="0.2">
      <x:c r="A73" s="626"/>
      <x:c r="B73" s="250" t="s">
        <x:v>531</x:v>
      </x:c>
      <x:c r="C73" s="799" t="s">
        <x:v>3445</x:v>
      </x:c>
      <x:c r="E73" s="625" t="n">
        <x:v>700.00</x:v>
      </x:c>
    </x:row>
    <x:row r="74" spans="1:5" x14ac:dyDescent="0.2">
      <x:c r="A74" s="626"/>
      <x:c r="B74" s="250" t="s">
        <x:v>531</x:v>
      </x:c>
      <x:c r="C74" s="799" t="s">
        <x:v>3446</x:v>
      </x:c>
      <x:c r="E74" s="625" t="n">
        <x:v>800.00</x:v>
      </x:c>
    </x:row>
    <x:row r="75" spans="1:5" x14ac:dyDescent="0.2">
      <x:c r="A75" s="626"/>
      <x:c r="B75" s="250" t="s">
        <x:v>531</x:v>
      </x:c>
      <x:c r="C75" s="799" t="s">
        <x:v>589</x:v>
      </x:c>
      <x:c r="E75" s="625" t="n">
        <x:v>900.00</x:v>
      </x:c>
    </x:row>
    <x:row r="76" spans="1:5" x14ac:dyDescent="0.2">
      <x:c r="A76" s="626"/>
      <x:c r="B76" s="628" t="s">
        <x:v>588</x:v>
      </x:c>
    </x:row>
    <x:row r="77" spans="1:5" x14ac:dyDescent="0.2">
      <x:c r="A77" s="624"/>
      <x:c r="C77" s="789" t="s">
        <x:v>587</x:v>
      </x:c>
      <x:c r="E77" s="625" t="n">
        <x:v>1000.00</x:v>
      </x:c>
    </x:row>
    <x:row r="80" spans="1:5" ht="15.75" x14ac:dyDescent="0.25">
      <x:c r="A80" s="249" t="s">
        <x:v>586</x:v>
      </x:c>
      <x:c r="B80" s="249"/>
      <x:c r="C80" s="788"/>
      <x:c r="D80" s="788"/>
      <x:c r="E80" s="328" t="n">
        <x:v>50.00</x:v>
      </x:c>
    </x:row>
    <x:row r="83" spans="1:5" ht="15.75" x14ac:dyDescent="0.25">
      <x:c r="A83" s="390" t="s">
        <x:v>585</x:v>
      </x:c>
      <x:c r="B83" s="390"/>
      <x:c r="C83" s="790"/>
      <x:c r="D83" s="790"/>
      <x:c r="E83" s="281" t="n">
        <x:v>0.41</x:v>
      </x:c>
    </x:row>
    <x:row r="86" spans="1:5" ht="15.75" x14ac:dyDescent="0.25">
      <x:c r="A86" s="249" t="s">
        <x:v>584</x:v>
      </x:c>
      <x:c r="B86" s="249"/>
      <x:c r="C86" s="363"/>
      <x:c r="D86" s="363"/>
      <x:c r="E86" s="332" t="n">
        <x:v>405.00</x:v>
      </x:c>
    </x:row>
    <x:row r="89" spans="1:5" ht="15.75" x14ac:dyDescent="0.25">
      <x:c r="A89" s="390" t="s">
        <x:v>583</x:v>
      </x:c>
      <x:c r="B89" s="390"/>
      <x:c r="C89" s="790"/>
      <x:c r="D89" s="790"/>
    </x:row>
    <x:row r="90" spans="1:5" x14ac:dyDescent="0.2">
      <x:c r="B90" s="250" t="s">
        <x:v>582</x:v>
      </x:c>
      <x:c r="E90" s="281" t="n">
        <x:v>0.01</x:v>
      </x:c>
    </x:row>
    <x:row r="91" spans="1:5" x14ac:dyDescent="0.2">
      <x:c r="B91" s="250" t="s">
        <x:v>581</x:v>
      </x:c>
      <x:c r="E91" s="625" t="n">
        <x:v>50.00</x:v>
      </x:c>
    </x:row>
    <x:row r="94" spans="1:5" ht="15.75" x14ac:dyDescent="0.25">
      <x:c r="A94" s="249" t="s">
        <x:v>580</x:v>
      </x:c>
      <x:c r="B94" s="444"/>
      <x:c r="C94" s="788"/>
      <x:c r="D94" s="363"/>
      <x:c r="E94" s="336"/>
    </x:row>
    <x:row r="95" spans="1:5" x14ac:dyDescent="0.2">
      <x:c r="A95" s="180"/>
      <x:c r="B95" s="180" t="s">
        <x:v>646</x:v>
      </x:c>
      <x:c r="C95" s="363"/>
      <x:c r="D95" s="363"/>
      <x:c r="E95" s="332" t="n">
        <x:v>0.41</x:v>
      </x:c>
    </x:row>
    <x:row r="96" spans="1:5" x14ac:dyDescent="0.2">
      <x:c r="A96" s="180"/>
      <x:c r="B96" s="180" t="s">
        <x:v>579</x:v>
      </x:c>
      <x:c r="C96" s="363"/>
      <x:c r="D96" s="363"/>
      <x:c r="E96" s="332" t="n">
        <x:v>12.30</x:v>
      </x:c>
    </x:row>
    <x:row r="99" spans="1:5" ht="15.75" x14ac:dyDescent="0.25">
      <x:c r="A99" s="249" t="s">
        <x:v>578</x:v>
      </x:c>
      <x:c r="B99" s="249"/>
      <x:c r="C99" s="788"/>
      <x:c r="D99" s="363"/>
      <x:c r="E99" s="328" t="n">
        <x:v>405.00</x:v>
      </x:c>
    </x:row>
    <x:row r="102" spans="1:5" ht="15.75" x14ac:dyDescent="0.25">
      <x:c r="A102" s="249" t="s">
        <x:v>577</x:v>
      </x:c>
      <x:c r="B102" s="249"/>
      <x:c r="C102" s="788"/>
      <x:c r="D102" s="363"/>
      <x:c r="E102" s="328" t="n">
        <x:v>11500.00</x:v>
      </x:c>
    </x:row>
    <x:row r="105" spans="1:5" ht="15.75" x14ac:dyDescent="0.25">
      <x:c r="A105" s="249" t="s">
        <x:v>576</x:v>
      </x:c>
      <x:c r="B105" s="249"/>
      <x:c r="C105" s="363"/>
      <x:c r="D105" s="363"/>
    </x:row>
    <x:row r="106" spans="1:5" x14ac:dyDescent="0.2">
      <x:c r="A106" s="180"/>
      <x:c r="B106" s="180" t="s">
        <x:v>575</x:v>
      </x:c>
      <x:c r="C106" s="363"/>
      <x:c r="D106" s="363"/>
      <x:c r="E106" s="328" t="n">
        <x:v>114000.00</x:v>
      </x:c>
    </x:row>
    <x:row r="107" spans="1:5" x14ac:dyDescent="0.2">
      <x:c r="A107" s="180"/>
      <x:c r="B107" s="180" t="s">
        <x:v>574</x:v>
      </x:c>
      <x:c r="C107" s="363"/>
      <x:c r="D107" s="363"/>
      <x:c r="E107" s="332" t="n">
        <x:v>57000.00</x:v>
      </x:c>
    </x:row>
    <x:row r="108" spans="1:5" x14ac:dyDescent="0.2">
      <x:c r="A108" s="180"/>
      <x:c r="B108" s="180" t="s">
        <x:v>573</x:v>
      </x:c>
      <x:c r="C108" s="363"/>
      <x:c r="D108" s="363"/>
      <x:c r="E108" s="332" t="n">
        <x:v>57000.00</x:v>
      </x:c>
    </x:row>
    <x:row r="111" spans="1:5" ht="15.75" x14ac:dyDescent="0.25">
      <x:c r="A111" s="249" t="s">
        <x:v>643</x:v>
      </x:c>
      <x:c r="B111" s="249"/>
      <x:c r="C111" s="363"/>
      <x:c r="D111" s="363"/>
      <x:c r="E111" s="328"/>
    </x:row>
    <x:row r="112" spans="1:5" x14ac:dyDescent="0.2">
      <x:c r="A112" s="180"/>
      <x:c r="B112" s="180" t="s">
        <x:v>644</x:v>
      </x:c>
      <x:c r="D112" s="363"/>
      <x:c r="E112" s="332" t="n">
        <x:v>45.00</x:v>
      </x:c>
    </x:row>
    <x:row r="113" spans="1:5" x14ac:dyDescent="0.2">
      <x:c r="A113" s="180"/>
      <x:c r="B113" s="180" t="s">
        <x:v>645</x:v>
      </x:c>
      <x:c r="D113" s="363"/>
      <x:c r="E113" s="332" t="n">
        <x:v>950.00</x:v>
      </x:c>
    </x:row>
    <x:row r="116" spans="1:5" ht="15.75" x14ac:dyDescent="0.25">
      <x:c r="A116" s="249" t="s">
        <x:v>572</x:v>
      </x:c>
      <x:c r="B116" s="249"/>
      <x:c r="C116" s="363"/>
      <x:c r="D116" s="363"/>
      <x:c r="E116" s="332" t="n">
        <x:v>575.00</x:v>
      </x:c>
    </x:row>
    <x:row r="119" spans="1:5" ht="15.75" x14ac:dyDescent="0.25">
      <x:c r="A119" s="249" t="s">
        <x:v>571</x:v>
      </x:c>
      <x:c r="B119" s="180"/>
      <x:c r="C119" s="363"/>
      <x:c r="D119" s="363"/>
      <x:c r="E119" s="328" t="n">
        <x:v>63.00</x:v>
      </x:c>
    </x:row>
    <x:row r="122" spans="1:5" ht="18.75" x14ac:dyDescent="0.25">
      <x:c r="A122" s="249" t="s">
        <x:v>570</x:v>
      </x:c>
      <x:c r="B122" s="249"/>
      <x:c r="C122" s="363"/>
      <x:c r="D122" s="363"/>
      <x:c r="E122" s="328"/>
    </x:row>
    <x:row r="123" spans="1:5" x14ac:dyDescent="0.2">
      <x:c r="A123" s="180"/>
      <x:c r="B123" s="180" t="s">
        <x:v>653</x:v>
      </x:c>
      <x:c r="C123" s="363"/>
      <x:c r="D123" s="363"/>
      <x:c r="E123" s="328" t="n">
        <x:v>1150.00</x:v>
      </x:c>
    </x:row>
    <x:row r="124" spans="1:5" x14ac:dyDescent="0.2">
      <x:c r="A124" s="180"/>
      <x:c r="B124" s="180" t="s">
        <x:v>569</x:v>
      </x:c>
      <x:c r="C124" s="363"/>
      <x:c r="D124" s="363"/>
      <x:c r="E124" s="328" t="n">
        <x:v>360.00</x:v>
      </x:c>
    </x:row>
    <x:row r="125" spans="1:5" x14ac:dyDescent="0.2">
      <x:c r="A125" s="180"/>
      <x:c r="B125" s="180" t="s">
        <x:v>549</x:v>
      </x:c>
      <x:c r="C125" s="363"/>
      <x:c r="D125" s="363"/>
      <x:c r="E125" s="328" t="n">
        <x:v>1350.00</x:v>
      </x:c>
    </x:row>
    <x:row r="126" spans="1:5" x14ac:dyDescent="0.2">
      <x:c r="A126" s="180"/>
      <x:c r="B126" s="180" t="s">
        <x:v>568</x:v>
      </x:c>
      <x:c r="C126" s="363"/>
      <x:c r="D126" s="363"/>
      <x:c r="E126" s="332" t="n">
        <x:v>360.00</x:v>
      </x:c>
    </x:row>
    <x:row r="127" spans="1:5" x14ac:dyDescent="0.2">
      <x:c r="A127" s="180"/>
      <x:c r="B127" s="180" t="s">
        <x:v>567</x:v>
      </x:c>
      <x:c r="C127" s="363"/>
      <x:c r="D127" s="363"/>
      <x:c r="E127" s="332" t="n">
        <x:v>360.00</x:v>
      </x:c>
    </x:row>
    <x:row r="130" spans="1:5" ht="15.75" x14ac:dyDescent="0.25">
      <x:c r="A130" s="249" t="s">
        <x:v>566</x:v>
      </x:c>
      <x:c r="B130" s="249"/>
      <x:c r="C130" s="788"/>
      <x:c r="D130" s="363"/>
      <x:c r="E130" s="328"/>
    </x:row>
    <x:row r="131" spans="1:5" x14ac:dyDescent="0.2">
      <x:c r="A131" s="180"/>
      <x:c r="B131" s="180" t="s">
        <x:v>565</x:v>
      </x:c>
      <x:c r="C131" s="363"/>
      <x:c r="D131" s="363"/>
      <x:c r="E131" s="328"/>
    </x:row>
    <x:row r="132" spans="1:5" x14ac:dyDescent="0.2">
      <x:c r="A132" s="180"/>
      <x:c r="B132" s="180"/>
      <x:c r="C132" s="363" t="s">
        <x:v>560</x:v>
      </x:c>
      <x:c r="D132" s="363"/>
      <x:c r="E132" s="328" t="n">
        <x:v>500.00</x:v>
      </x:c>
    </x:row>
    <x:row r="133" spans="1:5" x14ac:dyDescent="0.2">
      <x:c r="A133" s="180"/>
      <x:c r="B133" s="180"/>
      <x:c r="C133" s="363" t="s">
        <x:v>556</x:v>
      </x:c>
      <x:c r="D133" s="363"/>
      <x:c r="E133" s="332" t="n">
        <x:v>1000.00</x:v>
      </x:c>
    </x:row>
    <x:row r="134" spans="1:5" x14ac:dyDescent="0.2">
      <x:c r="A134" s="180"/>
      <x:c r="B134" s="180"/>
      <x:c r="C134" s="363" t="s">
        <x:v>559</x:v>
      </x:c>
      <x:c r="D134" s="363"/>
      <x:c r="E134" s="328" t="n">
        <x:v>1500.00</x:v>
      </x:c>
    </x:row>
    <x:row r="135" spans="1:5" x14ac:dyDescent="0.2">
      <x:c r="A135" s="180"/>
      <x:c r="B135" s="180" t="s">
        <x:v>564</x:v>
      </x:c>
      <x:c r="C135" s="363"/>
      <x:c r="D135" s="363"/>
      <x:c r="E135" s="328"/>
    </x:row>
    <x:row r="136" spans="1:5" x14ac:dyDescent="0.2">
      <x:c r="A136" s="180"/>
      <x:c r="B136" s="180"/>
      <x:c r="C136" s="363" t="s">
        <x:v>557</x:v>
      </x:c>
      <x:c r="D136" s="363"/>
      <x:c r="E136" s="328" t="n">
        <x:v>500.00</x:v>
      </x:c>
    </x:row>
    <x:row r="137" spans="1:5" x14ac:dyDescent="0.2">
      <x:c r="A137" s="180"/>
      <x:c r="B137" s="180"/>
      <x:c r="C137" s="363" t="s">
        <x:v>563</x:v>
      </x:c>
      <x:c r="D137" s="363"/>
      <x:c r="E137" s="332" t="n">
        <x:v>1000.00</x:v>
      </x:c>
    </x:row>
    <x:row r="138" spans="1:5" x14ac:dyDescent="0.2">
      <x:c r="A138" s="180"/>
      <x:c r="B138" s="180"/>
      <x:c r="C138" s="363" t="s">
        <x:v>562</x:v>
      </x:c>
      <x:c r="D138" s="363"/>
      <x:c r="E138" s="328" t="n">
        <x:v>1500.00</x:v>
      </x:c>
    </x:row>
    <x:row r="139" spans="1:5" x14ac:dyDescent="0.2">
      <x:c r="A139" s="180"/>
      <x:c r="B139" s="180" t="s">
        <x:v>561</x:v>
      </x:c>
      <x:c r="C139" s="363"/>
      <x:c r="D139" s="363"/>
      <x:c r="E139" s="328"/>
    </x:row>
    <x:row r="140" spans="1:5" x14ac:dyDescent="0.2">
      <x:c r="A140" s="180"/>
      <x:c r="B140" s="180"/>
      <x:c r="C140" s="363" t="s">
        <x:v>560</x:v>
      </x:c>
      <x:c r="D140" s="363"/>
      <x:c r="E140" s="328" t="n">
        <x:v>300.00</x:v>
      </x:c>
    </x:row>
    <x:row r="141" spans="1:5" x14ac:dyDescent="0.2">
      <x:c r="A141" s="180"/>
      <x:c r="B141" s="180"/>
      <x:c r="C141" s="363" t="s">
        <x:v>556</x:v>
      </x:c>
      <x:c r="D141" s="363"/>
      <x:c r="E141" s="332" t="n">
        <x:v>750.00</x:v>
      </x:c>
    </x:row>
    <x:row r="142" spans="1:5" x14ac:dyDescent="0.2">
      <x:c r="A142" s="180"/>
      <x:c r="B142" s="180"/>
      <x:c r="C142" s="363" t="s">
        <x:v>559</x:v>
      </x:c>
      <x:c r="D142" s="363"/>
      <x:c r="E142" s="328" t="n">
        <x:v>1000.00</x:v>
      </x:c>
    </x:row>
    <x:row r="143" spans="1:5" x14ac:dyDescent="0.2">
      <x:c r="A143" s="180"/>
      <x:c r="B143" s="180" t="s">
        <x:v>558</x:v>
      </x:c>
      <x:c r="C143" s="363"/>
      <x:c r="D143" s="363"/>
      <x:c r="E143" s="328"/>
    </x:row>
    <x:row r="144" spans="1:5" x14ac:dyDescent="0.2">
      <x:c r="A144" s="180"/>
      <x:c r="B144" s="180"/>
      <x:c r="C144" s="363" t="s">
        <x:v>557</x:v>
      </x:c>
      <x:c r="D144" s="363"/>
      <x:c r="E144" s="328" t="n">
        <x:v>300.00</x:v>
      </x:c>
    </x:row>
    <x:row r="145" spans="1:5" x14ac:dyDescent="0.2">
      <x:c r="A145" s="180"/>
      <x:c r="B145" s="180"/>
      <x:c r="C145" s="363" t="s">
        <x:v>556</x:v>
      </x:c>
      <x:c r="D145" s="363"/>
      <x:c r="E145" s="328" t="n">
        <x:v>750.00</x:v>
      </x:c>
    </x:row>
    <x:row r="146" spans="1:5" x14ac:dyDescent="0.2">
      <x:c r="A146" s="180"/>
      <x:c r="B146" s="180"/>
      <x:c r="C146" s="363" t="s">
        <x:v>555</x:v>
      </x:c>
      <x:c r="D146" s="363"/>
      <x:c r="E146" s="332" t="n">
        <x:v>1000.00</x:v>
      </x:c>
    </x:row>
    <x:row r="147" spans="1:5" x14ac:dyDescent="0.2">
      <x:c r="A147" s="180"/>
      <x:c r="B147" s="180" t="s">
        <x:v>554</x:v>
      </x:c>
      <x:c r="C147" s="363"/>
      <x:c r="D147" s="363"/>
      <x:c r="E147" s="332" t="n">
        <x:v>300.00</x:v>
      </x:c>
    </x:row>
    <x:row r="150" spans="1:5" ht="18.75" x14ac:dyDescent="0.25">
      <x:c r="A150" s="249" t="s">
        <x:v>553</x:v>
      </x:c>
      <x:c r="B150" s="249"/>
      <x:c r="C150" s="788"/>
      <x:c r="D150" s="363"/>
      <x:c r="E150" s="328"/>
    </x:row>
    <x:row r="151" spans="1:5" x14ac:dyDescent="0.2">
      <x:c r="A151" s="180"/>
      <x:c r="B151" s="180" t="s">
        <x:v>552</x:v>
      </x:c>
      <x:c r="C151" s="363" t="s">
        <x:v>551</x:v>
      </x:c>
      <x:c r="D151" s="363"/>
      <x:c r="E151" s="328" t="n">
        <x:v>6075.00</x:v>
      </x:c>
    </x:row>
    <x:row r="152" spans="1:5" x14ac:dyDescent="0.2">
      <x:c r="A152" s="180"/>
      <x:c r="B152" s="180"/>
      <x:c r="C152" s="363" t="s">
        <x:v>550</x:v>
      </x:c>
      <x:c r="D152" s="363"/>
      <x:c r="E152" s="328" t="n">
        <x:v>1200.00</x:v>
      </x:c>
    </x:row>
    <x:row r="153" spans="1:5" x14ac:dyDescent="0.2">
      <x:c r="A153" s="180"/>
      <x:c r="B153" s="180"/>
      <x:c r="C153" s="363" t="s">
        <x:v>549</x:v>
      </x:c>
      <x:c r="D153" s="363"/>
      <x:c r="E153" s="328" t="n">
        <x:v>30000.00</x:v>
      </x:c>
    </x:row>
    <x:row r="154" spans="1:5" x14ac:dyDescent="0.2">
      <x:c r="A154" s="180"/>
      <x:c r="B154" s="180"/>
      <x:c r="C154" s="363" t="s">
        <x:v>548</x:v>
      </x:c>
      <x:c r="D154" s="363"/>
      <x:c r="E154" s="328" t="n">
        <x:v>207000.00</x:v>
      </x:c>
    </x:row>
    <x:row r="155" spans="1:5" x14ac:dyDescent="0.2">
      <x:c r="A155" s="180"/>
      <x:c r="B155" s="180"/>
      <x:c r="C155" s="363" t="s">
        <x:v>547</x:v>
      </x:c>
      <x:c r="D155" s="363"/>
      <x:c r="E155" s="332" t="n">
        <x:v>102000.00</x:v>
      </x:c>
    </x:row>
    <x:row r="156" spans="1:5" x14ac:dyDescent="0.2">
      <x:c r="A156" s="180"/>
      <x:c r="B156" s="180"/>
      <x:c r="C156" s="363" t="s">
        <x:v>546</x:v>
      </x:c>
      <x:c r="D156" s="363"/>
      <x:c r="E156" s="328" t="n">
        <x:v>17800.00</x:v>
      </x:c>
    </x:row>
    <x:row r="157" spans="1:5" x14ac:dyDescent="0.2">
      <x:c r="A157" s="180"/>
      <x:c r="B157" s="180" t="s">
        <x:v>545</x:v>
      </x:c>
      <x:c r="C157" s="363"/>
      <x:c r="E157" s="328"/>
    </x:row>
    <x:row r="158" spans="1:5" x14ac:dyDescent="0.2">
      <x:c r="A158" s="180"/>
      <x:c r="B158" s="180"/>
      <x:c r="C158" s="363" t="s">
        <x:v>654</x:v>
      </x:c>
      <x:c r="E158" s="346" t="n">
        <x:v>17800.00</x:v>
      </x:c>
    </x:row>
    <x:row r="159" spans="1:5" x14ac:dyDescent="0.2">
      <x:c r="A159" s="180"/>
      <x:c r="B159" s="180"/>
      <x:c r="C159" s="363" t="s">
        <x:v>543</x:v>
      </x:c>
      <x:c r="E159" s="328" t="n">
        <x:v>8900.00</x:v>
      </x:c>
    </x:row>
    <x:row r="160" spans="1:5" x14ac:dyDescent="0.2">
      <x:c r="A160" s="180"/>
      <x:c r="B160" s="180" t="s">
        <x:v>544</x:v>
      </x:c>
      <x:c r="C160" s="363"/>
      <x:c r="E160" s="328"/>
    </x:row>
    <x:row r="161" spans="1:5" x14ac:dyDescent="0.2">
      <x:c r="A161" s="180"/>
      <x:c r="B161" s="180"/>
      <x:c r="C161" s="363" t="s">
        <x:v>655</x:v>
      </x:c>
      <x:c r="E161" s="328" t="n">
        <x:v>4150.00</x:v>
      </x:c>
    </x:row>
    <x:row r="162" spans="1:5" x14ac:dyDescent="0.2">
      <x:c r="A162" s="180"/>
      <x:c r="B162" s="180"/>
      <x:c r="C162" s="363" t="s">
        <x:v>543</x:v>
      </x:c>
      <x:c r="E162" s="346" t="n">
        <x:v>1900.00</x:v>
      </x:c>
    </x:row>
    <x:row r="163" spans="1:5" x14ac:dyDescent="0.2">
      <x:c r="A163" s="180"/>
      <x:c r="B163" s="180" t="s">
        <x:v>542</x:v>
      </x:c>
      <x:c r="C163" s="363"/>
      <x:c r="E163" s="328" t="n">
        <x:v>8900.00</x:v>
      </x:c>
    </x:row>
    <x:row r="164" spans="1:5" x14ac:dyDescent="0.2">
      <x:c r="A164" s="180"/>
      <x:c r="B164" s="180" t="s">
        <x:v>541</x:v>
      </x:c>
      <x:c r="C164" s="363"/>
      <x:c r="E164" s="328"/>
    </x:row>
    <x:row r="165" spans="1:5" x14ac:dyDescent="0.2">
      <x:c r="A165" s="180"/>
      <x:c r="B165" s="180"/>
      <x:c r="C165" s="363" t="s">
        <x:v>540</x:v>
      </x:c>
      <x:c r="E165" s="328" t="n">
        <x:v>8900.00</x:v>
      </x:c>
    </x:row>
    <x:row r="166" spans="1:5" x14ac:dyDescent="0.2">
      <x:c r="A166" s="180"/>
      <x:c r="B166" s="180"/>
      <x:c r="C166" s="363" t="s">
        <x:v>539</x:v>
      </x:c>
      <x:c r="E166" s="328" t="n">
        <x:v>4150.00</x:v>
      </x:c>
    </x:row>
    <x:row r="167" spans="1:5" x14ac:dyDescent="0.2">
      <x:c r="A167" s="180"/>
      <x:c r="B167" s="180" t="s">
        <x:v>538</x:v>
      </x:c>
      <x:c r="C167" s="363"/>
      <x:c r="E167" s="332" t="n">
        <x:v>915.00</x:v>
      </x:c>
    </x:row>
    <x:row r="168" spans="1:5" x14ac:dyDescent="0.2">
      <x:c r="A168" s="180"/>
      <x:c r="B168" s="180" t="s">
        <x:v>537</x:v>
      </x:c>
      <x:c r="C168" s="363"/>
    </x:row>
    <x:row r="169" spans="1:5" x14ac:dyDescent="0.2">
      <x:c r="A169" s="180"/>
      <x:c r="B169" s="180"/>
      <x:c r="C169" s="413" t="s">
        <x:v>3424</x:v>
      </x:c>
      <x:c r="D169" s="413"/>
      <x:c r="E169" s="328" t="n">
        <x:v>8900.00</x:v>
      </x:c>
    </x:row>
    <x:row r="170" spans="1:5" x14ac:dyDescent="0.2">
      <x:c r="A170" s="180"/>
      <x:c r="B170" s="180"/>
      <x:c r="C170" s="413" t="s">
        <x:v>654</x:v>
      </x:c>
      <x:c r="D170" s="413"/>
      <x:c r="E170" s="328" t="n">
        <x:v>8900.00</x:v>
      </x:c>
    </x:row>
    <x:row r="171" spans="1:5" x14ac:dyDescent="0.2">
      <x:c r="A171" s="180"/>
      <x:c r="B171" s="180"/>
      <x:c r="C171" s="795" t="s">
        <x:v>543</x:v>
      </x:c>
      <x:c r="D171" s="795"/>
      <x:c r="E171" s="629">
        <x:v>4100</x:v>
      </x:c>
    </x:row>
    <x:row r="172" spans="1:5" x14ac:dyDescent="0.2">
      <x:c r="A172" s="180"/>
      <x:c r="B172" s="180"/>
      <x:c r="C172" s="363" t="s">
        <x:v>544</x:v>
      </x:c>
      <x:c r="D172" s="363"/>
      <x:c r="E172" s="414" t="n">
        <x:v>915.00</x:v>
      </x:c>
    </x:row>
    <x:row r="173" spans="1:5" x14ac:dyDescent="0.2">
      <x:c r="A173" s="180"/>
      <x:c r="B173" s="180" t="s">
        <x:v>536</x:v>
      </x:c>
      <x:c r="C173" s="363"/>
      <x:c r="E173" s="346" t="n">
        <x:v>1200.00</x:v>
      </x:c>
    </x:row>
    <x:row r="176" spans="1:5" ht="15.75" x14ac:dyDescent="0.25">
      <x:c r="A176" s="180" t="s">
        <x:v>535</x:v>
      </x:c>
      <x:c r="B176" s="180"/>
      <x:c r="C176" s="363"/>
      <x:c r="D176" s="363"/>
      <x:c r="E176" s="346"/>
    </x:row>
    <x:row r="177" spans="1:5" x14ac:dyDescent="0.2">
      <x:c r="A177" s="180"/>
      <x:c r="B177" s="180" t="s">
        <x:v>534</x:v>
      </x:c>
      <x:c r="D177" s="363"/>
      <x:c r="E177" s="332" t="n">
        <x:v>60.00</x:v>
      </x:c>
    </x:row>
    <x:row r="178" spans="1:5" x14ac:dyDescent="0.2">
      <x:c r="A178" s="21"/>
      <x:c r="B178" s="587" t="s">
        <x:v>165</x:v>
      </x:c>
      <x:c r="E178" s="412" t="n">
        <x:v>68.00</x:v>
      </x:c>
    </x:row>
    <x:row r="179" spans="1:5" x14ac:dyDescent="0.2">
      <x:c r="A179" s="21"/>
      <x:c r="B179" s="408"/>
      <x:c r="E179" s="412"/>
    </x:row>
    <x:row r="180" spans="1:5" x14ac:dyDescent="0.2">
      <x:c r="A180" s="21"/>
      <x:c r="B180" s="408"/>
      <x:c r="E180" s="412"/>
    </x:row>
    <x:row r="181" spans="1:5" ht="15.75" x14ac:dyDescent="0.25">
      <x:c r="A181" s="249" t="s">
        <x:v>641</x:v>
      </x:c>
      <x:c r="B181" s="249"/>
      <x:c r="C181" s="788"/>
      <x:c r="D181" s="363"/>
      <x:c r="E181" s="328" t="n">
        <x:v>360.00</x:v>
      </x:c>
    </x:row>
    <x:row r="184" spans="1:5" ht="15.75" x14ac:dyDescent="0.25">
      <x:c r="A184" s="180" t="s">
        <x:v>533</x:v>
      </x:c>
      <x:c r="B184" s="180"/>
      <x:c r="C184" s="363"/>
      <x:c r="D184" s="363"/>
      <x:c r="E184" s="346" t="n">
        <x:v>3450.00</x:v>
      </x:c>
    </x:row>
    <x:row r="187" spans="1:5" ht="15.75" x14ac:dyDescent="0.25">
      <x:c r="A187" s="180" t="s">
        <x:v>642</x:v>
      </x:c>
      <x:c r="B187" s="180"/>
      <x:c r="C187" s="363"/>
      <x:c r="D187" s="363"/>
      <x:c r="E187" s="346"/>
    </x:row>
    <x:row r="188" spans="1:5" x14ac:dyDescent="0.2">
      <x:c r="A188" s="180"/>
      <x:c r="B188" s="180" t="s">
        <x:v>644</x:v>
      </x:c>
      <x:c r="D188" s="363"/>
      <x:c r="E188" s="328" t="n">
        <x:v>45.00</x:v>
      </x:c>
    </x:row>
    <x:row r="189" spans="1:5" x14ac:dyDescent="0.2">
      <x:c r="A189" s="180"/>
      <x:c r="B189" s="180" t="s">
        <x:v>645</x:v>
      </x:c>
      <x:c r="D189" s="363"/>
      <x:c r="E189" s="328" t="n">
        <x:v>950.00</x:v>
      </x:c>
    </x:row>
    <x:row r="192" spans="1:5" ht="15.75" x14ac:dyDescent="0.25">
      <x:c r="A192" s="390" t="s">
        <x:v>532</x:v>
      </x:c>
      <x:c r="B192" s="390"/>
      <x:c r="C192" s="790"/>
      <x:c r="E192" s="625" t="n">
        <x:v>140.00</x:v>
      </x:c>
    </x:row>
    <x:row r="193" spans="1:5" x14ac:dyDescent="0.2">
      <x:c r="C193" s="789" t="s">
        <x:v>531</x:v>
      </x:c>
    </x:row>
    <x:row r="195" spans="1:5" ht="15.75" x14ac:dyDescent="0.25">
      <x:c r="A195" s="180" t="s">
        <x:v>530</x:v>
      </x:c>
      <x:c r="B195" s="180"/>
      <x:c r="C195" s="363"/>
      <x:c r="D195" s="363"/>
    </x:row>
    <x:row r="196" spans="1:5" x14ac:dyDescent="0.2">
      <x:c r="B196" s="250" t="s">
        <x:v>529</x:v>
      </x:c>
      <x:c r="E196" s="328" t="n">
        <x:v>115.00</x:v>
      </x:c>
    </x:row>
    <x:row r="199" spans="1:5" ht="15.75" x14ac:dyDescent="0.25">
      <x:c r="A199" s="249" t="s">
        <x:v>528</x:v>
      </x:c>
      <x:c r="B199" s="249"/>
      <x:c r="C199" s="788"/>
      <x:c r="D199" s="363"/>
      <x:c r="E199" s="328"/>
    </x:row>
    <x:row r="200" spans="1:5" x14ac:dyDescent="0.2">
      <x:c r="A200" s="180"/>
      <x:c r="B200" s="180" t="s">
        <x:v>527</x:v>
      </x:c>
      <x:c r="C200" s="363"/>
      <x:c r="D200" s="363"/>
      <x:c r="E200" s="328" t="n">
        <x:v>1.15</x:v>
      </x:c>
    </x:row>
    <x:row r="201" spans="1:5" x14ac:dyDescent="0.2">
      <x:c r="A201" s="180"/>
      <x:c r="B201" s="180" t="s">
        <x:v>526</x:v>
      </x:c>
      <x:c r="C201" s="363"/>
      <x:c r="D201" s="363"/>
      <x:c r="E201" s="346" t="n">
        <x:v>115.00</x:v>
      </x:c>
    </x:row>
  </x:sheetData>
  <x:pageMargins left="0.7" right="0.7" top="0.75" bottom="0.75" header="0.3" footer="0.3"/>
  <x:pageSetup orientation="portrait" horizontalDpi="4294967295" verticalDpi="4294967295" r:id="rId1"/>
</x:worksheet>
</file>

<file path=xl/worksheets/sheet3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22"/>
  <x:dimension ref="A1:AD75"/>
  <x:sheetViews>
    <x:sheetView workbookViewId="0">
      <x:selection activeCell="K29" sqref="K29"/>
    </x:sheetView>
  </x:sheetViews>
  <x:sheetFormatPr defaultColWidth="9.140625" defaultRowHeight="15" x14ac:dyDescent="0.2"/>
  <x:cols>
    <x:col min="1" max="1" width="13.140625" style="24" customWidth="1"/>
    <x:col min="2" max="9" width="11.85546875" style="24" bestFit="1" customWidth="1"/>
    <x:col min="10" max="11" width="9.140625" style="24"/>
    <x:col min="12" max="30" width="9.140625" style="5"/>
    <x:col min="31" max="16384" width="9.140625" style="24"/>
  </x:cols>
  <x:sheetData>
    <x:row r="1" spans="1:29" s="24" customFormat="1" ht="15.75" x14ac:dyDescent="0.25">
      <x:c r="A1" s="19" t="s">
        <x:v>73</x:v>
      </x:c>
      <x:c r="F1" s="10" t="str">
        <x:v>Final</x:v>
      </x:c>
      <x:c r="G1" s="10"/>
      <x:c r="H1" s="10" t="str">
        <x:v>11/17/2017</x:v>
      </x:c>
      <x:c r="I1" s="426"/>
      <x:c r="L1" s="5"/>
      <x:c r="M1" s="5"/>
      <x:c r="N1" s="5"/>
      <x:c r="O1" s="5"/>
      <x:c r="P1" s="5"/>
      <x:c r="Q1" s="5"/>
      <x:c r="R1" s="5"/>
      <x:c r="S1" s="5"/>
      <x:c r="T1" s="5"/>
      <x:c r="U1" s="5"/>
      <x:c r="V1" s="5"/>
      <x:c r="W1" s="5"/>
      <x:c r="X1" s="5"/>
      <x:c r="Y1" s="5"/>
      <x:c r="Z1" s="5"/>
      <x:c r="AA1" s="5"/>
      <x:c r="AB1" s="5"/>
      <x:c r="AC1" s="5"/>
    </x:row>
    <x:row r="2" spans="1:29" s="24" customFormat="1" ht="15.75" x14ac:dyDescent="0.25">
      <x:c r="F2" s="19"/>
      <x:c r="I2" s="19"/>
      <x:c r="L2" s="93"/>
      <x:c r="M2" s="94"/>
      <x:c r="N2" s="5"/>
      <x:c r="O2" s="5"/>
      <x:c r="P2" s="5"/>
      <x:c r="Q2" s="5"/>
      <x:c r="R2" s="5"/>
      <x:c r="S2" s="5"/>
      <x:c r="T2" s="5"/>
      <x:c r="U2" s="5"/>
      <x:c r="V2" s="94"/>
      <x:c r="W2" s="5"/>
      <x:c r="X2" s="5"/>
      <x:c r="Y2" s="5"/>
      <x:c r="Z2" s="5"/>
      <x:c r="AA2" s="5"/>
      <x:c r="AB2" s="5"/>
      <x:c r="AC2" s="5"/>
    </x:row>
    <x:row r="3" spans="1:29" s="24" customFormat="1" ht="15.75" x14ac:dyDescent="0.25">
      <x:c r="B3" s="836" t="s">
        <x:v>74</x:v>
      </x:c>
      <x:c r="C3" s="840"/>
      <x:c r="D3" s="840"/>
      <x:c r="E3" s="840"/>
      <x:c r="F3" s="840"/>
      <x:c r="G3" s="840"/>
      <x:c r="H3" s="840"/>
      <x:c r="I3" s="837"/>
      <x:c r="L3" s="5"/>
      <x:c r="M3" s="5"/>
      <x:c r="N3" s="5"/>
      <x:c r="O3" s="5"/>
      <x:c r="P3" s="5"/>
      <x:c r="Q3" s="5"/>
      <x:c r="R3" s="5"/>
      <x:c r="S3" s="5"/>
      <x:c r="T3" s="5"/>
      <x:c r="U3" s="5"/>
      <x:c r="V3" s="5"/>
      <x:c r="W3" s="5"/>
      <x:c r="X3" s="5"/>
      <x:c r="Y3" s="5"/>
      <x:c r="Z3" s="5"/>
      <x:c r="AA3" s="5"/>
      <x:c r="AB3" s="5"/>
      <x:c r="AC3" s="5"/>
    </x:row>
    <x:row r="4" spans="1:29" s="24" customFormat="1" ht="29.25" customHeight="1" x14ac:dyDescent="0.2">
      <x:c r="A4" s="41" t="s">
        <x:v>22</x:v>
      </x:c>
      <x:c r="B4" s="450">
        <x:v>1</x:v>
      </x:c>
      <x:c r="C4" s="451">
        <x:v>2</x:v>
      </x:c>
      <x:c r="D4" s="451">
        <x:v>3</x:v>
      </x:c>
      <x:c r="E4" s="451">
        <x:v>4</x:v>
      </x:c>
      <x:c r="F4" s="451">
        <x:v>5</x:v>
      </x:c>
      <x:c r="G4" s="451">
        <x:v>6</x:v>
      </x:c>
      <x:c r="H4" s="451">
        <x:v>7</x:v>
      </x:c>
      <x:c r="I4" s="452">
        <x:v>8</x:v>
      </x:c>
      <x:c r="L4" s="10"/>
      <x:c r="M4" s="10"/>
      <x:c r="N4" s="10"/>
      <x:c r="O4" s="10"/>
      <x:c r="P4" s="10"/>
      <x:c r="Q4" s="10"/>
      <x:c r="R4" s="10"/>
      <x:c r="S4" s="10"/>
      <x:c r="T4" s="5"/>
      <x:c r="U4" s="5"/>
      <x:c r="V4" s="10"/>
      <x:c r="W4" s="10"/>
      <x:c r="X4" s="10"/>
      <x:c r="Y4" s="10"/>
      <x:c r="Z4" s="10"/>
      <x:c r="AA4" s="10"/>
      <x:c r="AB4" s="10"/>
      <x:c r="AC4" s="10"/>
    </x:row>
    <x:row r="5" spans="1:29" s="24" customFormat="1" x14ac:dyDescent="0.2">
      <x:c r="A5" s="48">
        <x:v>0.5</x:v>
      </x:c>
      <x:c r="B5" s="151" t="n">
        <x:v>64.50</x:v>
      </x:c>
      <x:c r="C5" s="152" t="n">
        <x:v>71.95</x:v>
      </x:c>
      <x:c r="D5" s="152" t="n">
        <x:v>83.00</x:v>
      </x:c>
      <x:c r="E5" s="152" t="n">
        <x:v>136.25</x:v>
      </x:c>
      <x:c r="F5" s="152" t="n">
        <x:v>91.75</x:v>
      </x:c>
      <x:c r="G5" s="152" t="n">
        <x:v>96.75</x:v>
      </x:c>
      <x:c r="H5" s="152" t="n">
        <x:v>72.25</x:v>
      </x:c>
      <x:c r="I5" s="153" t="n">
        <x:v>112.25</x:v>
      </x:c>
      <x:c r="L5" s="95"/>
      <x:c r="M5" s="95"/>
      <x:c r="N5" s="95"/>
      <x:c r="O5" s="95"/>
      <x:c r="P5" s="95"/>
      <x:c r="Q5" s="95"/>
      <x:c r="R5" s="95"/>
      <x:c r="S5" s="95"/>
      <x:c r="T5" s="5"/>
      <x:c r="U5" s="5"/>
      <x:c r="V5" s="95"/>
      <x:c r="W5" s="95"/>
      <x:c r="X5" s="95"/>
      <x:c r="Y5" s="95"/>
      <x:c r="Z5" s="95"/>
      <x:c r="AA5" s="95"/>
      <x:c r="AB5" s="95"/>
      <x:c r="AC5" s="95"/>
    </x:row>
    <x:row r="6" spans="1:29" s="24" customFormat="1" x14ac:dyDescent="0.2">
      <x:c r="A6" s="38">
        <x:v>1</x:v>
      </x:c>
      <x:c r="B6" s="147" t="n">
        <x:v>77.15</x:v>
      </x:c>
      <x:c r="C6" s="7" t="n">
        <x:v>78.30</x:v>
      </x:c>
      <x:c r="D6" s="7" t="n">
        <x:v>94.15</x:v>
      </x:c>
      <x:c r="E6" s="7" t="n">
        <x:v>155.20</x:v>
      </x:c>
      <x:c r="F6" s="7" t="n">
        <x:v>106.60</x:v>
      </x:c>
      <x:c r="G6" s="7" t="n">
        <x:v>110.10</x:v>
      </x:c>
      <x:c r="H6" s="7" t="n">
        <x:v>85.50</x:v>
      </x:c>
      <x:c r="I6" s="148" t="n">
        <x:v>126.10</x:v>
      </x:c>
      <x:c r="L6" s="95"/>
      <x:c r="M6" s="95"/>
      <x:c r="N6" s="95"/>
      <x:c r="O6" s="95"/>
      <x:c r="P6" s="95"/>
      <x:c r="Q6" s="95"/>
      <x:c r="R6" s="95"/>
      <x:c r="S6" s="95"/>
      <x:c r="T6" s="5"/>
      <x:c r="U6" s="5"/>
      <x:c r="V6" s="95"/>
      <x:c r="W6" s="95"/>
      <x:c r="X6" s="95"/>
      <x:c r="Y6" s="95"/>
      <x:c r="Z6" s="95"/>
      <x:c r="AA6" s="95"/>
      <x:c r="AB6" s="95"/>
      <x:c r="AC6" s="95"/>
    </x:row>
    <x:row r="7" spans="1:29" s="24" customFormat="1" x14ac:dyDescent="0.2">
      <x:c r="A7" s="38">
        <x:v>2</x:v>
      </x:c>
      <x:c r="B7" s="147" t="n">
        <x:v>82.45</x:v>
      </x:c>
      <x:c r="C7" s="7" t="n">
        <x:v>85.15</x:v>
      </x:c>
      <x:c r="D7" s="7" t="n">
        <x:v>101.20</x:v>
      </x:c>
      <x:c r="E7" s="7" t="n">
        <x:v>171.75</x:v>
      </x:c>
      <x:c r="F7" s="7" t="n">
        <x:v>113.75</x:v>
      </x:c>
      <x:c r="G7" s="7" t="n">
        <x:v>118.65</x:v>
      </x:c>
      <x:c r="H7" s="7" t="n">
        <x:v>95.55</x:v>
      </x:c>
      <x:c r="I7" s="148" t="n">
        <x:v>140.55</x:v>
      </x:c>
      <x:c r="L7" s="95"/>
      <x:c r="M7" s="95"/>
      <x:c r="N7" s="95"/>
      <x:c r="O7" s="95"/>
      <x:c r="P7" s="95"/>
      <x:c r="Q7" s="95"/>
      <x:c r="R7" s="95"/>
      <x:c r="S7" s="95"/>
      <x:c r="T7" s="5"/>
      <x:c r="U7" s="5"/>
      <x:c r="V7" s="95"/>
      <x:c r="W7" s="95"/>
      <x:c r="X7" s="95"/>
      <x:c r="Y7" s="95"/>
      <x:c r="Z7" s="95"/>
      <x:c r="AA7" s="95"/>
      <x:c r="AB7" s="95"/>
      <x:c r="AC7" s="95"/>
    </x:row>
    <x:row r="8" spans="1:29" s="24" customFormat="1" x14ac:dyDescent="0.2">
      <x:c r="A8" s="38">
        <x:v>3</x:v>
      </x:c>
      <x:c r="B8" s="147" t="n">
        <x:v>87.75</x:v>
      </x:c>
      <x:c r="C8" s="7" t="n">
        <x:v>92.00</x:v>
      </x:c>
      <x:c r="D8" s="7" t="n">
        <x:v>108.25</x:v>
      </x:c>
      <x:c r="E8" s="7" t="n">
        <x:v>188.30</x:v>
      </x:c>
      <x:c r="F8" s="7" t="n">
        <x:v>120.90</x:v>
      </x:c>
      <x:c r="G8" s="7" t="n">
        <x:v>127.20</x:v>
      </x:c>
      <x:c r="H8" s="7" t="n">
        <x:v>105.60</x:v>
      </x:c>
      <x:c r="I8" s="148" t="n">
        <x:v>155.00</x:v>
      </x:c>
      <x:c r="L8" s="95"/>
      <x:c r="M8" s="95"/>
      <x:c r="N8" s="95"/>
      <x:c r="O8" s="95"/>
      <x:c r="P8" s="95"/>
      <x:c r="Q8" s="95"/>
      <x:c r="R8" s="95"/>
      <x:c r="S8" s="95"/>
      <x:c r="T8" s="5"/>
      <x:c r="U8" s="5"/>
      <x:c r="V8" s="95"/>
      <x:c r="W8" s="95"/>
      <x:c r="X8" s="95"/>
      <x:c r="Y8" s="95"/>
      <x:c r="Z8" s="95"/>
      <x:c r="AA8" s="95"/>
      <x:c r="AB8" s="95"/>
      <x:c r="AC8" s="95"/>
    </x:row>
    <x:row r="9" spans="1:29" s="24" customFormat="1" x14ac:dyDescent="0.2">
      <x:c r="A9" s="38">
        <x:v>4</x:v>
      </x:c>
      <x:c r="B9" s="147" t="n">
        <x:v>93.05</x:v>
      </x:c>
      <x:c r="C9" s="7" t="n">
        <x:v>98.85</x:v>
      </x:c>
      <x:c r="D9" s="7" t="n">
        <x:v>115.30</x:v>
      </x:c>
      <x:c r="E9" s="7" t="n">
        <x:v>204.85</x:v>
      </x:c>
      <x:c r="F9" s="7" t="n">
        <x:v>128.05</x:v>
      </x:c>
      <x:c r="G9" s="7" t="n">
        <x:v>135.75</x:v>
      </x:c>
      <x:c r="H9" s="7" t="n">
        <x:v>115.65</x:v>
      </x:c>
      <x:c r="I9" s="148" t="n">
        <x:v>169.45</x:v>
      </x:c>
      <x:c r="L9" s="95"/>
      <x:c r="M9" s="95"/>
      <x:c r="N9" s="95"/>
      <x:c r="O9" s="95"/>
      <x:c r="P9" s="95"/>
      <x:c r="Q9" s="95"/>
      <x:c r="R9" s="95"/>
      <x:c r="S9" s="95"/>
      <x:c r="T9" s="5"/>
      <x:c r="U9" s="5"/>
      <x:c r="V9" s="95"/>
      <x:c r="W9" s="95"/>
      <x:c r="X9" s="95"/>
      <x:c r="Y9" s="95"/>
      <x:c r="Z9" s="95"/>
      <x:c r="AA9" s="95"/>
      <x:c r="AB9" s="95"/>
      <x:c r="AC9" s="95"/>
    </x:row>
    <x:row r="10" spans="1:29" s="24" customFormat="1" x14ac:dyDescent="0.2">
      <x:c r="A10" s="38">
        <x:v>5</x:v>
      </x:c>
      <x:c r="B10" s="147" t="n">
        <x:v>98.00</x:v>
      </x:c>
      <x:c r="C10" s="7" t="n">
        <x:v>105.70</x:v>
      </x:c>
      <x:c r="D10" s="7" t="n">
        <x:v>122.35</x:v>
      </x:c>
      <x:c r="E10" s="7" t="n">
        <x:v>221.40</x:v>
      </x:c>
      <x:c r="F10" s="7" t="n">
        <x:v>135.20</x:v>
      </x:c>
      <x:c r="G10" s="7" t="n">
        <x:v>144.30</x:v>
      </x:c>
      <x:c r="H10" s="7" t="n">
        <x:v>125.70</x:v>
      </x:c>
      <x:c r="I10" s="148" t="n">
        <x:v>183.90</x:v>
      </x:c>
      <x:c r="L10" s="95"/>
      <x:c r="M10" s="95"/>
      <x:c r="N10" s="95"/>
      <x:c r="O10" s="95"/>
      <x:c r="P10" s="95"/>
      <x:c r="Q10" s="95"/>
      <x:c r="R10" s="95"/>
      <x:c r="S10" s="95"/>
      <x:c r="T10" s="5"/>
      <x:c r="U10" s="5"/>
      <x:c r="V10" s="95"/>
      <x:c r="W10" s="95"/>
      <x:c r="X10" s="95"/>
      <x:c r="Y10" s="95"/>
      <x:c r="Z10" s="95"/>
      <x:c r="AA10" s="95"/>
      <x:c r="AB10" s="95"/>
      <x:c r="AC10" s="95"/>
    </x:row>
    <x:row r="11" spans="1:29" s="24" customFormat="1" x14ac:dyDescent="0.2">
      <x:c r="A11" s="38">
        <x:v>6</x:v>
      </x:c>
      <x:c r="B11" s="147" t="n">
        <x:v>102.95</x:v>
      </x:c>
      <x:c r="C11" s="7" t="n">
        <x:v>112.15</x:v>
      </x:c>
      <x:c r="D11" s="7" t="n">
        <x:v>128.70</x:v>
      </x:c>
      <x:c r="E11" s="7" t="n">
        <x:v>237.75</x:v>
      </x:c>
      <x:c r="F11" s="7" t="n">
        <x:v>142.45</x:v>
      </x:c>
      <x:c r="G11" s="7" t="n">
        <x:v>152.85</x:v>
      </x:c>
      <x:c r="H11" s="7" t="n">
        <x:v>132.35</x:v>
      </x:c>
      <x:c r="I11" s="148" t="n">
        <x:v>198.05</x:v>
      </x:c>
      <x:c r="L11" s="95"/>
      <x:c r="M11" s="95"/>
      <x:c r="N11" s="95"/>
      <x:c r="O11" s="95"/>
      <x:c r="P11" s="95"/>
      <x:c r="Q11" s="95"/>
      <x:c r="R11" s="95"/>
      <x:c r="S11" s="95"/>
      <x:c r="T11" s="5"/>
      <x:c r="U11" s="5"/>
      <x:c r="V11" s="95"/>
      <x:c r="W11" s="95"/>
      <x:c r="X11" s="95"/>
      <x:c r="Y11" s="95"/>
      <x:c r="Z11" s="95"/>
      <x:c r="AA11" s="95"/>
      <x:c r="AB11" s="95"/>
      <x:c r="AC11" s="95"/>
    </x:row>
    <x:row r="12" spans="1:29" s="24" customFormat="1" x14ac:dyDescent="0.2">
      <x:c r="A12" s="38">
        <x:v>7</x:v>
      </x:c>
      <x:c r="B12" s="147" t="n">
        <x:v>107.90</x:v>
      </x:c>
      <x:c r="C12" s="7" t="n">
        <x:v>118.60</x:v>
      </x:c>
      <x:c r="D12" s="7" t="n">
        <x:v>135.05</x:v>
      </x:c>
      <x:c r="E12" s="7" t="n">
        <x:v>254.10</x:v>
      </x:c>
      <x:c r="F12" s="7" t="n">
        <x:v>149.70</x:v>
      </x:c>
      <x:c r="G12" s="7" t="n">
        <x:v>161.40</x:v>
      </x:c>
      <x:c r="H12" s="7" t="n">
        <x:v>139.00</x:v>
      </x:c>
      <x:c r="I12" s="148" t="n">
        <x:v>212.20</x:v>
      </x:c>
      <x:c r="L12" s="95"/>
      <x:c r="M12" s="95"/>
      <x:c r="N12" s="95"/>
      <x:c r="O12" s="95"/>
      <x:c r="P12" s="95"/>
      <x:c r="Q12" s="95"/>
      <x:c r="R12" s="95"/>
      <x:c r="S12" s="95"/>
      <x:c r="T12" s="5"/>
      <x:c r="U12" s="5"/>
      <x:c r="V12" s="95"/>
      <x:c r="W12" s="95"/>
      <x:c r="X12" s="95"/>
      <x:c r="Y12" s="95"/>
      <x:c r="Z12" s="95"/>
      <x:c r="AA12" s="95"/>
      <x:c r="AB12" s="95"/>
      <x:c r="AC12" s="95"/>
    </x:row>
    <x:row r="13" spans="1:29" s="24" customFormat="1" x14ac:dyDescent="0.2">
      <x:c r="A13" s="38">
        <x:v>8</x:v>
      </x:c>
      <x:c r="B13" s="147" t="n">
        <x:v>112.85</x:v>
      </x:c>
      <x:c r="C13" s="7" t="n">
        <x:v>125.05</x:v>
      </x:c>
      <x:c r="D13" s="7" t="n">
        <x:v>141.40</x:v>
      </x:c>
      <x:c r="E13" s="7" t="n">
        <x:v>270.45</x:v>
      </x:c>
      <x:c r="F13" s="7" t="n">
        <x:v>156.95</x:v>
      </x:c>
      <x:c r="G13" s="7" t="n">
        <x:v>169.95</x:v>
      </x:c>
      <x:c r="H13" s="7" t="n">
        <x:v>145.65</x:v>
      </x:c>
      <x:c r="I13" s="148" t="n">
        <x:v>226.35</x:v>
      </x:c>
      <x:c r="L13" s="95"/>
      <x:c r="M13" s="95"/>
      <x:c r="N13" s="95"/>
      <x:c r="O13" s="95"/>
      <x:c r="P13" s="95"/>
      <x:c r="Q13" s="95"/>
      <x:c r="R13" s="95"/>
      <x:c r="S13" s="95"/>
      <x:c r="T13" s="5"/>
      <x:c r="U13" s="5"/>
      <x:c r="V13" s="95"/>
      <x:c r="W13" s="95"/>
      <x:c r="X13" s="95"/>
      <x:c r="Y13" s="95"/>
      <x:c r="Z13" s="95"/>
      <x:c r="AA13" s="95"/>
      <x:c r="AB13" s="95"/>
      <x:c r="AC13" s="95"/>
    </x:row>
    <x:row r="14" spans="1:29" s="24" customFormat="1" x14ac:dyDescent="0.2">
      <x:c r="A14" s="38">
        <x:v>9</x:v>
      </x:c>
      <x:c r="B14" s="147" t="n">
        <x:v>117.80</x:v>
      </x:c>
      <x:c r="C14" s="7" t="n">
        <x:v>131.50</x:v>
      </x:c>
      <x:c r="D14" s="7" t="n">
        <x:v>147.75</x:v>
      </x:c>
      <x:c r="E14" s="7" t="n">
        <x:v>286.80</x:v>
      </x:c>
      <x:c r="F14" s="7" t="n">
        <x:v>164.20</x:v>
      </x:c>
      <x:c r="G14" s="7" t="n">
        <x:v>178.50</x:v>
      </x:c>
      <x:c r="H14" s="7" t="n">
        <x:v>152.30</x:v>
      </x:c>
      <x:c r="I14" s="148" t="n">
        <x:v>240.50</x:v>
      </x:c>
      <x:c r="L14" s="95"/>
      <x:c r="M14" s="95"/>
      <x:c r="N14" s="95"/>
      <x:c r="O14" s="95"/>
      <x:c r="P14" s="95"/>
      <x:c r="Q14" s="95"/>
      <x:c r="R14" s="95"/>
      <x:c r="S14" s="95"/>
      <x:c r="T14" s="5"/>
      <x:c r="U14" s="5"/>
      <x:c r="V14" s="95"/>
      <x:c r="W14" s="95"/>
      <x:c r="X14" s="95"/>
      <x:c r="Y14" s="95"/>
      <x:c r="Z14" s="95"/>
      <x:c r="AA14" s="95"/>
      <x:c r="AB14" s="95"/>
      <x:c r="AC14" s="95"/>
    </x:row>
    <x:row r="15" spans="1:29" s="24" customFormat="1" x14ac:dyDescent="0.2">
      <x:c r="A15" s="38">
        <x:v>10</x:v>
      </x:c>
      <x:c r="B15" s="147" t="n">
        <x:v>122.75</x:v>
      </x:c>
      <x:c r="C15" s="7" t="n">
        <x:v>137.95</x:v>
      </x:c>
      <x:c r="D15" s="7" t="n">
        <x:v>154.10</x:v>
      </x:c>
      <x:c r="E15" s="7" t="n">
        <x:v>303.15</x:v>
      </x:c>
      <x:c r="F15" s="7" t="n">
        <x:v>171.45</x:v>
      </x:c>
      <x:c r="G15" s="7" t="n">
        <x:v>187.05</x:v>
      </x:c>
      <x:c r="H15" s="7" t="n">
        <x:v>158.95</x:v>
      </x:c>
      <x:c r="I15" s="148" t="n">
        <x:v>254.65</x:v>
      </x:c>
      <x:c r="L15" s="95"/>
      <x:c r="M15" s="95"/>
      <x:c r="N15" s="95"/>
      <x:c r="O15" s="95"/>
      <x:c r="P15" s="95"/>
      <x:c r="Q15" s="95"/>
      <x:c r="R15" s="95"/>
      <x:c r="S15" s="95"/>
      <x:c r="T15" s="5"/>
      <x:c r="U15" s="5"/>
      <x:c r="V15" s="95"/>
      <x:c r="W15" s="95"/>
      <x:c r="X15" s="95"/>
      <x:c r="Y15" s="95"/>
      <x:c r="Z15" s="95"/>
      <x:c r="AA15" s="95"/>
      <x:c r="AB15" s="95"/>
      <x:c r="AC15" s="95"/>
    </x:row>
    <x:row r="16" spans="1:29" s="24" customFormat="1" x14ac:dyDescent="0.2">
      <x:c r="A16" s="38">
        <x:v>11</x:v>
      </x:c>
      <x:c r="B16" s="147" t="n">
        <x:v>127.60</x:v>
      </x:c>
      <x:c r="C16" s="7" t="n">
        <x:v>141.90</x:v>
      </x:c>
      <x:c r="D16" s="7" t="n">
        <x:v>159.35</x:v>
      </x:c>
      <x:c r="E16" s="7" t="n">
        <x:v>319.50</x:v>
      </x:c>
      <x:c r="F16" s="7" t="n">
        <x:v>176.50</x:v>
      </x:c>
      <x:c r="G16" s="7" t="n">
        <x:v>194.30</x:v>
      </x:c>
      <x:c r="H16" s="7" t="n">
        <x:v>164.30</x:v>
      </x:c>
      <x:c r="I16" s="148" t="n">
        <x:v>265.50</x:v>
      </x:c>
      <x:c r="L16" s="95"/>
      <x:c r="M16" s="95"/>
      <x:c r="N16" s="95"/>
      <x:c r="O16" s="95"/>
      <x:c r="P16" s="95"/>
      <x:c r="Q16" s="95"/>
      <x:c r="R16" s="95"/>
      <x:c r="S16" s="95"/>
      <x:c r="T16" s="5"/>
      <x:c r="U16" s="5"/>
      <x:c r="V16" s="95"/>
      <x:c r="W16" s="95"/>
      <x:c r="X16" s="95"/>
      <x:c r="Y16" s="95"/>
      <x:c r="Z16" s="95"/>
      <x:c r="AA16" s="95"/>
      <x:c r="AB16" s="95"/>
      <x:c r="AC16" s="95"/>
    </x:row>
    <x:row r="17" spans="1:29" s="24" customFormat="1" x14ac:dyDescent="0.2">
      <x:c r="A17" s="38">
        <x:v>12</x:v>
      </x:c>
      <x:c r="B17" s="147" t="n">
        <x:v>132.45</x:v>
      </x:c>
      <x:c r="C17" s="7" t="n">
        <x:v>145.85</x:v>
      </x:c>
      <x:c r="D17" s="7" t="n">
        <x:v>164.60</x:v>
      </x:c>
      <x:c r="E17" s="7" t="n">
        <x:v>335.85</x:v>
      </x:c>
      <x:c r="F17" s="7" t="n">
        <x:v>181.55</x:v>
      </x:c>
      <x:c r="G17" s="7" t="n">
        <x:v>201.55</x:v>
      </x:c>
      <x:c r="H17" s="7" t="n">
        <x:v>169.65</x:v>
      </x:c>
      <x:c r="I17" s="148" t="n">
        <x:v>276.35</x:v>
      </x:c>
      <x:c r="L17" s="95"/>
      <x:c r="M17" s="95"/>
      <x:c r="N17" s="95"/>
      <x:c r="O17" s="95"/>
      <x:c r="P17" s="95"/>
      <x:c r="Q17" s="95"/>
      <x:c r="R17" s="95"/>
      <x:c r="S17" s="95"/>
      <x:c r="T17" s="5"/>
      <x:c r="U17" s="5"/>
      <x:c r="V17" s="95"/>
      <x:c r="W17" s="95"/>
      <x:c r="X17" s="95"/>
      <x:c r="Y17" s="95"/>
      <x:c r="Z17" s="95"/>
      <x:c r="AA17" s="95"/>
      <x:c r="AB17" s="95"/>
      <x:c r="AC17" s="95"/>
    </x:row>
    <x:row r="18" spans="1:29" s="24" customFormat="1" x14ac:dyDescent="0.2">
      <x:c r="A18" s="38">
        <x:v>13</x:v>
      </x:c>
      <x:c r="B18" s="147" t="n">
        <x:v>137.30</x:v>
      </x:c>
      <x:c r="C18" s="7" t="n">
        <x:v>149.80</x:v>
      </x:c>
      <x:c r="D18" s="7" t="n">
        <x:v>169.85</x:v>
      </x:c>
      <x:c r="E18" s="7" t="n">
        <x:v>352.20</x:v>
      </x:c>
      <x:c r="F18" s="7" t="n">
        <x:v>186.60</x:v>
      </x:c>
      <x:c r="G18" s="7" t="n">
        <x:v>208.80</x:v>
      </x:c>
      <x:c r="H18" s="7" t="n">
        <x:v>175.00</x:v>
      </x:c>
      <x:c r="I18" s="148" t="n">
        <x:v>287.20</x:v>
      </x:c>
      <x:c r="L18" s="95"/>
      <x:c r="M18" s="95"/>
      <x:c r="N18" s="95"/>
      <x:c r="O18" s="95"/>
      <x:c r="P18" s="95"/>
      <x:c r="Q18" s="95"/>
      <x:c r="R18" s="95"/>
      <x:c r="S18" s="95"/>
      <x:c r="T18" s="5"/>
      <x:c r="U18" s="5"/>
      <x:c r="V18" s="95"/>
      <x:c r="W18" s="95"/>
      <x:c r="X18" s="95"/>
      <x:c r="Y18" s="95"/>
      <x:c r="Z18" s="95"/>
      <x:c r="AA18" s="95"/>
      <x:c r="AB18" s="95"/>
      <x:c r="AC18" s="95"/>
    </x:row>
    <x:row r="19" spans="1:29" s="24" customFormat="1" x14ac:dyDescent="0.2">
      <x:c r="A19" s="38">
        <x:v>14</x:v>
      </x:c>
      <x:c r="B19" s="147" t="n">
        <x:v>142.15</x:v>
      </x:c>
      <x:c r="C19" s="7" t="n">
        <x:v>153.75</x:v>
      </x:c>
      <x:c r="D19" s="7" t="n">
        <x:v>175.10</x:v>
      </x:c>
      <x:c r="E19" s="7" t="n">
        <x:v>368.55</x:v>
      </x:c>
      <x:c r="F19" s="7" t="n">
        <x:v>191.65</x:v>
      </x:c>
      <x:c r="G19" s="7" t="n">
        <x:v>216.05</x:v>
      </x:c>
      <x:c r="H19" s="7" t="n">
        <x:v>180.35</x:v>
      </x:c>
      <x:c r="I19" s="148" t="n">
        <x:v>298.05</x:v>
      </x:c>
      <x:c r="L19" s="95"/>
      <x:c r="M19" s="95"/>
      <x:c r="N19" s="95"/>
      <x:c r="O19" s="95"/>
      <x:c r="P19" s="95"/>
      <x:c r="Q19" s="95"/>
      <x:c r="R19" s="95"/>
      <x:c r="S19" s="95"/>
      <x:c r="T19" s="5"/>
      <x:c r="U19" s="5"/>
      <x:c r="V19" s="95"/>
      <x:c r="W19" s="95"/>
      <x:c r="X19" s="95"/>
      <x:c r="Y19" s="95"/>
      <x:c r="Z19" s="95"/>
      <x:c r="AA19" s="95"/>
      <x:c r="AB19" s="95"/>
      <x:c r="AC19" s="95"/>
    </x:row>
    <x:row r="20" spans="1:29" s="24" customFormat="1" x14ac:dyDescent="0.2">
      <x:c r="A20" s="38">
        <x:v>15</x:v>
      </x:c>
      <x:c r="B20" s="147" t="n">
        <x:v>147.00</x:v>
      </x:c>
      <x:c r="C20" s="7" t="n">
        <x:v>157.70</x:v>
      </x:c>
      <x:c r="D20" s="7" t="n">
        <x:v>180.35</x:v>
      </x:c>
      <x:c r="E20" s="7" t="n">
        <x:v>384.90</x:v>
      </x:c>
      <x:c r="F20" s="7" t="n">
        <x:v>196.70</x:v>
      </x:c>
      <x:c r="G20" s="7" t="n">
        <x:v>223.30</x:v>
      </x:c>
      <x:c r="H20" s="7" t="n">
        <x:v>185.70</x:v>
      </x:c>
      <x:c r="I20" s="148" t="n">
        <x:v>308.90</x:v>
      </x:c>
      <x:c r="L20" s="95"/>
      <x:c r="M20" s="95"/>
      <x:c r="N20" s="95"/>
      <x:c r="O20" s="95"/>
      <x:c r="P20" s="95"/>
      <x:c r="Q20" s="95"/>
      <x:c r="R20" s="95"/>
      <x:c r="S20" s="95"/>
      <x:c r="T20" s="5"/>
      <x:c r="U20" s="5"/>
      <x:c r="V20" s="95"/>
      <x:c r="W20" s="95"/>
      <x:c r="X20" s="95"/>
      <x:c r="Y20" s="95"/>
      <x:c r="Z20" s="95"/>
      <x:c r="AA20" s="95"/>
      <x:c r="AB20" s="95"/>
      <x:c r="AC20" s="95"/>
    </x:row>
    <x:row r="21" spans="1:29" s="24" customFormat="1" x14ac:dyDescent="0.2">
      <x:c r="A21" s="38">
        <x:v>16</x:v>
      </x:c>
      <x:c r="B21" s="147" t="n">
        <x:v>151.85</x:v>
      </x:c>
      <x:c r="C21" s="7" t="n">
        <x:v>161.65</x:v>
      </x:c>
      <x:c r="D21" s="7" t="n">
        <x:v>185.60</x:v>
      </x:c>
      <x:c r="E21" s="7" t="n">
        <x:v>401.25</x:v>
      </x:c>
      <x:c r="F21" s="7" t="n">
        <x:v>201.75</x:v>
      </x:c>
      <x:c r="G21" s="7" t="n">
        <x:v>230.55</x:v>
      </x:c>
      <x:c r="H21" s="7" t="n">
        <x:v>191.05</x:v>
      </x:c>
      <x:c r="I21" s="148" t="n">
        <x:v>319.75</x:v>
      </x:c>
      <x:c r="L21" s="95"/>
      <x:c r="M21" s="95"/>
      <x:c r="N21" s="95"/>
      <x:c r="O21" s="95"/>
      <x:c r="P21" s="95"/>
      <x:c r="Q21" s="95"/>
      <x:c r="R21" s="95"/>
      <x:c r="S21" s="95"/>
      <x:c r="T21" s="5"/>
      <x:c r="U21" s="5"/>
      <x:c r="V21" s="95"/>
      <x:c r="W21" s="95"/>
      <x:c r="X21" s="95"/>
      <x:c r="Y21" s="95"/>
      <x:c r="Z21" s="95"/>
      <x:c r="AA21" s="95"/>
      <x:c r="AB21" s="95"/>
      <x:c r="AC21" s="95"/>
    </x:row>
    <x:row r="22" spans="1:29" s="24" customFormat="1" x14ac:dyDescent="0.2">
      <x:c r="A22" s="38">
        <x:v>17</x:v>
      </x:c>
      <x:c r="B22" s="147" t="n">
        <x:v>156.70</x:v>
      </x:c>
      <x:c r="C22" s="7" t="n">
        <x:v>165.60</x:v>
      </x:c>
      <x:c r="D22" s="7" t="n">
        <x:v>190.85</x:v>
      </x:c>
      <x:c r="E22" s="7" t="n">
        <x:v>417.60</x:v>
      </x:c>
      <x:c r="F22" s="7" t="n">
        <x:v>206.80</x:v>
      </x:c>
      <x:c r="G22" s="7" t="n">
        <x:v>237.80</x:v>
      </x:c>
      <x:c r="H22" s="7" t="n">
        <x:v>196.40</x:v>
      </x:c>
      <x:c r="I22" s="148" t="n">
        <x:v>330.60</x:v>
      </x:c>
      <x:c r="L22" s="95"/>
      <x:c r="M22" s="95"/>
      <x:c r="N22" s="95"/>
      <x:c r="O22" s="95"/>
      <x:c r="P22" s="95"/>
      <x:c r="Q22" s="95"/>
      <x:c r="R22" s="95"/>
      <x:c r="S22" s="95"/>
      <x:c r="T22" s="5"/>
      <x:c r="U22" s="5"/>
      <x:c r="V22" s="95"/>
      <x:c r="W22" s="95"/>
      <x:c r="X22" s="95"/>
      <x:c r="Y22" s="95"/>
      <x:c r="Z22" s="95"/>
      <x:c r="AA22" s="95"/>
      <x:c r="AB22" s="95"/>
      <x:c r="AC22" s="95"/>
    </x:row>
    <x:row r="23" spans="1:29" s="24" customFormat="1" x14ac:dyDescent="0.2">
      <x:c r="A23" s="38">
        <x:v>18</x:v>
      </x:c>
      <x:c r="B23" s="147" t="n">
        <x:v>161.55</x:v>
      </x:c>
      <x:c r="C23" s="7" t="n">
        <x:v>169.55</x:v>
      </x:c>
      <x:c r="D23" s="7" t="n">
        <x:v>196.10</x:v>
      </x:c>
      <x:c r="E23" s="7" t="n">
        <x:v>433.95</x:v>
      </x:c>
      <x:c r="F23" s="7" t="n">
        <x:v>211.85</x:v>
      </x:c>
      <x:c r="G23" s="7" t="n">
        <x:v>245.05</x:v>
      </x:c>
      <x:c r="H23" s="7" t="n">
        <x:v>201.75</x:v>
      </x:c>
      <x:c r="I23" s="148" t="n">
        <x:v>341.45</x:v>
      </x:c>
      <x:c r="L23" s="95"/>
      <x:c r="M23" s="95"/>
      <x:c r="N23" s="95"/>
      <x:c r="O23" s="95"/>
      <x:c r="P23" s="95"/>
      <x:c r="Q23" s="95"/>
      <x:c r="R23" s="95"/>
      <x:c r="S23" s="95"/>
      <x:c r="T23" s="5"/>
      <x:c r="U23" s="5"/>
      <x:c r="V23" s="95"/>
      <x:c r="W23" s="95"/>
      <x:c r="X23" s="95"/>
      <x:c r="Y23" s="95"/>
      <x:c r="Z23" s="95"/>
      <x:c r="AA23" s="95"/>
      <x:c r="AB23" s="95"/>
      <x:c r="AC23" s="95"/>
    </x:row>
    <x:row r="24" spans="1:29" s="24" customFormat="1" x14ac:dyDescent="0.2">
      <x:c r="A24" s="38">
        <x:v>19</x:v>
      </x:c>
      <x:c r="B24" s="147" t="n">
        <x:v>166.40</x:v>
      </x:c>
      <x:c r="C24" s="7" t="n">
        <x:v>173.50</x:v>
      </x:c>
      <x:c r="D24" s="7" t="n">
        <x:v>201.35</x:v>
      </x:c>
      <x:c r="E24" s="7" t="n">
        <x:v>450.30</x:v>
      </x:c>
      <x:c r="F24" s="7" t="n">
        <x:v>216.90</x:v>
      </x:c>
      <x:c r="G24" s="7" t="n">
        <x:v>252.30</x:v>
      </x:c>
      <x:c r="H24" s="7" t="n">
        <x:v>207.10</x:v>
      </x:c>
      <x:c r="I24" s="148" t="n">
        <x:v>352.30</x:v>
      </x:c>
      <x:c r="L24" s="95"/>
      <x:c r="M24" s="95"/>
      <x:c r="N24" s="95"/>
      <x:c r="O24" s="95"/>
      <x:c r="P24" s="95"/>
      <x:c r="Q24" s="95"/>
      <x:c r="R24" s="95"/>
      <x:c r="S24" s="95"/>
      <x:c r="T24" s="5"/>
      <x:c r="U24" s="5"/>
      <x:c r="V24" s="95"/>
      <x:c r="W24" s="95"/>
      <x:c r="X24" s="95"/>
      <x:c r="Y24" s="95"/>
      <x:c r="Z24" s="95"/>
      <x:c r="AA24" s="95"/>
      <x:c r="AB24" s="95"/>
      <x:c r="AC24" s="95"/>
    </x:row>
    <x:row r="25" spans="1:29" s="24" customFormat="1" x14ac:dyDescent="0.2">
      <x:c r="A25" s="38">
        <x:v>20</x:v>
      </x:c>
      <x:c r="B25" s="147" t="n">
        <x:v>171.25</x:v>
      </x:c>
      <x:c r="C25" s="7" t="n">
        <x:v>177.45</x:v>
      </x:c>
      <x:c r="D25" s="7" t="n">
        <x:v>206.60</x:v>
      </x:c>
      <x:c r="E25" s="7" t="n">
        <x:v>466.65</x:v>
      </x:c>
      <x:c r="F25" s="7" t="n">
        <x:v>221.95</x:v>
      </x:c>
      <x:c r="G25" s="7" t="n">
        <x:v>259.55</x:v>
      </x:c>
      <x:c r="H25" s="7" t="n">
        <x:v>212.45</x:v>
      </x:c>
      <x:c r="I25" s="148" t="n">
        <x:v>363.15</x:v>
      </x:c>
      <x:c r="L25" s="95"/>
      <x:c r="M25" s="95"/>
      <x:c r="N25" s="95"/>
      <x:c r="O25" s="95"/>
      <x:c r="P25" s="95"/>
      <x:c r="Q25" s="95"/>
      <x:c r="R25" s="95"/>
      <x:c r="S25" s="95"/>
      <x:c r="T25" s="5"/>
      <x:c r="U25" s="5"/>
      <x:c r="V25" s="95"/>
      <x:c r="W25" s="95"/>
      <x:c r="X25" s="95"/>
      <x:c r="Y25" s="95"/>
      <x:c r="Z25" s="95"/>
      <x:c r="AA25" s="95"/>
      <x:c r="AB25" s="95"/>
      <x:c r="AC25" s="95"/>
    </x:row>
    <x:row r="26" spans="1:29" s="24" customFormat="1" x14ac:dyDescent="0.2">
      <x:c r="A26" s="38">
        <x:v>21</x:v>
      </x:c>
      <x:c r="B26" s="147" t="n">
        <x:v>176.10</x:v>
      </x:c>
      <x:c r="C26" s="7" t="n">
        <x:v>180.20</x:v>
      </x:c>
      <x:c r="D26" s="7" t="n">
        <x:v>211.85</x:v>
      </x:c>
      <x:c r="E26" s="7" t="n">
        <x:v>479.70</x:v>
      </x:c>
      <x:c r="F26" s="7" t="n">
        <x:v>227.00</x:v>
      </x:c>
      <x:c r="G26" s="7" t="n">
        <x:v>266.80</x:v>
      </x:c>
      <x:c r="H26" s="7" t="n">
        <x:v>217.80</x:v>
      </x:c>
      <x:c r="I26" s="148" t="n">
        <x:v>374.00</x:v>
      </x:c>
      <x:c r="L26" s="95"/>
      <x:c r="M26" s="95"/>
      <x:c r="N26" s="95"/>
      <x:c r="O26" s="95"/>
      <x:c r="P26" s="95"/>
      <x:c r="Q26" s="95"/>
      <x:c r="R26" s="95"/>
      <x:c r="S26" s="95"/>
      <x:c r="T26" s="5"/>
      <x:c r="U26" s="5"/>
      <x:c r="V26" s="95"/>
      <x:c r="W26" s="95"/>
      <x:c r="X26" s="95"/>
      <x:c r="Y26" s="95"/>
      <x:c r="Z26" s="95"/>
      <x:c r="AA26" s="95"/>
      <x:c r="AB26" s="95"/>
      <x:c r="AC26" s="95"/>
    </x:row>
    <x:row r="27" spans="1:29" s="24" customFormat="1" x14ac:dyDescent="0.2">
      <x:c r="A27" s="38">
        <x:v>22</x:v>
      </x:c>
      <x:c r="B27" s="147" t="n">
        <x:v>180.95</x:v>
      </x:c>
      <x:c r="C27" s="7" t="n">
        <x:v>182.95</x:v>
      </x:c>
      <x:c r="D27" s="7" t="n">
        <x:v>217.10</x:v>
      </x:c>
      <x:c r="E27" s="7" t="n">
        <x:v>492.75</x:v>
      </x:c>
      <x:c r="F27" s="7" t="n">
        <x:v>232.05</x:v>
      </x:c>
      <x:c r="G27" s="7" t="n">
        <x:v>274.05</x:v>
      </x:c>
      <x:c r="H27" s="7" t="n">
        <x:v>223.15</x:v>
      </x:c>
      <x:c r="I27" s="148" t="n">
        <x:v>384.85</x:v>
      </x:c>
      <x:c r="L27" s="95"/>
      <x:c r="M27" s="95"/>
      <x:c r="N27" s="95"/>
      <x:c r="O27" s="95"/>
      <x:c r="P27" s="95"/>
      <x:c r="Q27" s="95"/>
      <x:c r="R27" s="95"/>
      <x:c r="S27" s="95"/>
      <x:c r="T27" s="5"/>
      <x:c r="U27" s="5"/>
      <x:c r="V27" s="95"/>
      <x:c r="W27" s="95"/>
      <x:c r="X27" s="95"/>
      <x:c r="Y27" s="95"/>
      <x:c r="Z27" s="95"/>
      <x:c r="AA27" s="95"/>
      <x:c r="AB27" s="95"/>
      <x:c r="AC27" s="95"/>
    </x:row>
    <x:row r="28" spans="1:29" s="24" customFormat="1" x14ac:dyDescent="0.2">
      <x:c r="A28" s="38">
        <x:v>23</x:v>
      </x:c>
      <x:c r="B28" s="147" t="n">
        <x:v>185.80</x:v>
      </x:c>
      <x:c r="C28" s="7" t="n">
        <x:v>185.70</x:v>
      </x:c>
      <x:c r="D28" s="7" t="n">
        <x:v>222.35</x:v>
      </x:c>
      <x:c r="E28" s="7" t="n">
        <x:v>505.80</x:v>
      </x:c>
      <x:c r="F28" s="7" t="n">
        <x:v>237.10</x:v>
      </x:c>
      <x:c r="G28" s="7" t="n">
        <x:v>281.30</x:v>
      </x:c>
      <x:c r="H28" s="7" t="n">
        <x:v>228.50</x:v>
      </x:c>
      <x:c r="I28" s="148" t="n">
        <x:v>395.70</x:v>
      </x:c>
      <x:c r="L28" s="95"/>
      <x:c r="M28" s="95"/>
      <x:c r="N28" s="95"/>
      <x:c r="O28" s="95"/>
      <x:c r="P28" s="95"/>
      <x:c r="Q28" s="95"/>
      <x:c r="R28" s="95"/>
      <x:c r="S28" s="95"/>
      <x:c r="T28" s="5"/>
      <x:c r="U28" s="5"/>
      <x:c r="V28" s="95"/>
      <x:c r="W28" s="95"/>
      <x:c r="X28" s="95"/>
      <x:c r="Y28" s="95"/>
      <x:c r="Z28" s="95"/>
      <x:c r="AA28" s="95"/>
      <x:c r="AB28" s="95"/>
      <x:c r="AC28" s="95"/>
    </x:row>
    <x:row r="29" spans="1:29" s="24" customFormat="1" x14ac:dyDescent="0.2">
      <x:c r="A29" s="38">
        <x:v>24</x:v>
      </x:c>
      <x:c r="B29" s="147" t="n">
        <x:v>190.65</x:v>
      </x:c>
      <x:c r="C29" s="7" t="n">
        <x:v>188.45</x:v>
      </x:c>
      <x:c r="D29" s="7" t="n">
        <x:v>227.60</x:v>
      </x:c>
      <x:c r="E29" s="7" t="n">
        <x:v>518.85</x:v>
      </x:c>
      <x:c r="F29" s="7" t="n">
        <x:v>242.15</x:v>
      </x:c>
      <x:c r="G29" s="7" t="n">
        <x:v>288.55</x:v>
      </x:c>
      <x:c r="H29" s="7" t="n">
        <x:v>233.85</x:v>
      </x:c>
      <x:c r="I29" s="148" t="n">
        <x:v>406.55</x:v>
      </x:c>
      <x:c r="L29" s="95"/>
      <x:c r="M29" s="95"/>
      <x:c r="N29" s="95"/>
      <x:c r="O29" s="95"/>
      <x:c r="P29" s="95"/>
      <x:c r="Q29" s="95"/>
      <x:c r="R29" s="95"/>
      <x:c r="S29" s="95"/>
      <x:c r="T29" s="5"/>
      <x:c r="U29" s="5"/>
      <x:c r="V29" s="95"/>
      <x:c r="W29" s="95"/>
      <x:c r="X29" s="95"/>
      <x:c r="Y29" s="95"/>
      <x:c r="Z29" s="95"/>
      <x:c r="AA29" s="95"/>
      <x:c r="AB29" s="95"/>
      <x:c r="AC29" s="95"/>
    </x:row>
    <x:row r="30" spans="1:29" s="24" customFormat="1" x14ac:dyDescent="0.2">
      <x:c r="A30" s="38">
        <x:v>25</x:v>
      </x:c>
      <x:c r="B30" s="147" t="n">
        <x:v>195.50</x:v>
      </x:c>
      <x:c r="C30" s="7" t="n">
        <x:v>191.20</x:v>
      </x:c>
      <x:c r="D30" s="7" t="n">
        <x:v>232.85</x:v>
      </x:c>
      <x:c r="E30" s="7" t="n">
        <x:v>531.90</x:v>
      </x:c>
      <x:c r="F30" s="7" t="n">
        <x:v>247.20</x:v>
      </x:c>
      <x:c r="G30" s="7" t="n">
        <x:v>295.80</x:v>
      </x:c>
      <x:c r="H30" s="7" t="n">
        <x:v>239.20</x:v>
      </x:c>
      <x:c r="I30" s="148" t="n">
        <x:v>417.40</x:v>
      </x:c>
      <x:c r="L30" s="95"/>
      <x:c r="M30" s="95"/>
      <x:c r="N30" s="95"/>
      <x:c r="O30" s="95"/>
      <x:c r="P30" s="95"/>
      <x:c r="Q30" s="95"/>
      <x:c r="R30" s="95"/>
      <x:c r="S30" s="95"/>
      <x:c r="T30" s="5"/>
      <x:c r="U30" s="5"/>
      <x:c r="V30" s="95"/>
      <x:c r="W30" s="95"/>
      <x:c r="X30" s="95"/>
      <x:c r="Y30" s="95"/>
      <x:c r="Z30" s="95"/>
      <x:c r="AA30" s="95"/>
      <x:c r="AB30" s="95"/>
      <x:c r="AC30" s="95"/>
    </x:row>
    <x:row r="31" spans="1:29" s="24" customFormat="1" x14ac:dyDescent="0.2">
      <x:c r="A31" s="38">
        <x:v>26</x:v>
      </x:c>
      <x:c r="B31" s="147" t="n">
        <x:v>200.35</x:v>
      </x:c>
      <x:c r="C31" s="7" t="n">
        <x:v>193.95</x:v>
      </x:c>
      <x:c r="D31" s="7" t="n">
        <x:v>238.10</x:v>
      </x:c>
      <x:c r="E31" s="7" t="n">
        <x:v>544.95</x:v>
      </x:c>
      <x:c r="F31" s="7" t="n">
        <x:v>252.25</x:v>
      </x:c>
      <x:c r="G31" s="7" t="n">
        <x:v>303.05</x:v>
      </x:c>
      <x:c r="H31" s="7" t="n">
        <x:v>244.55</x:v>
      </x:c>
      <x:c r="I31" s="148" t="n">
        <x:v>428.25</x:v>
      </x:c>
      <x:c r="L31" s="95"/>
      <x:c r="M31" s="95"/>
      <x:c r="N31" s="95"/>
      <x:c r="O31" s="95"/>
      <x:c r="P31" s="95"/>
      <x:c r="Q31" s="95"/>
      <x:c r="R31" s="95"/>
      <x:c r="S31" s="95"/>
      <x:c r="T31" s="5"/>
      <x:c r="U31" s="5"/>
      <x:c r="V31" s="95"/>
      <x:c r="W31" s="95"/>
      <x:c r="X31" s="95"/>
      <x:c r="Y31" s="95"/>
      <x:c r="Z31" s="95"/>
      <x:c r="AA31" s="95"/>
      <x:c r="AB31" s="95"/>
      <x:c r="AC31" s="95"/>
    </x:row>
    <x:row r="32" spans="1:29" s="24" customFormat="1" x14ac:dyDescent="0.2">
      <x:c r="A32" s="38">
        <x:v>27</x:v>
      </x:c>
      <x:c r="B32" s="147" t="n">
        <x:v>205.20</x:v>
      </x:c>
      <x:c r="C32" s="7" t="n">
        <x:v>196.70</x:v>
      </x:c>
      <x:c r="D32" s="7" t="n">
        <x:v>243.35</x:v>
      </x:c>
      <x:c r="E32" s="7" t="n">
        <x:v>558.00</x:v>
      </x:c>
      <x:c r="F32" s="7" t="n">
        <x:v>257.30</x:v>
      </x:c>
      <x:c r="G32" s="7" t="n">
        <x:v>310.30</x:v>
      </x:c>
      <x:c r="H32" s="7" t="n">
        <x:v>249.90</x:v>
      </x:c>
      <x:c r="I32" s="148" t="n">
        <x:v>439.10</x:v>
      </x:c>
      <x:c r="L32" s="95"/>
      <x:c r="M32" s="95"/>
      <x:c r="N32" s="95"/>
      <x:c r="O32" s="95"/>
      <x:c r="P32" s="95"/>
      <x:c r="Q32" s="95"/>
      <x:c r="R32" s="95"/>
      <x:c r="S32" s="95"/>
      <x:c r="T32" s="5"/>
      <x:c r="U32" s="5"/>
      <x:c r="V32" s="95"/>
      <x:c r="W32" s="95"/>
      <x:c r="X32" s="95"/>
      <x:c r="Y32" s="95"/>
      <x:c r="Z32" s="95"/>
      <x:c r="AA32" s="95"/>
      <x:c r="AB32" s="95"/>
      <x:c r="AC32" s="95"/>
    </x:row>
    <x:row r="33" spans="1:29" s="24" customFormat="1" x14ac:dyDescent="0.2">
      <x:c r="A33" s="38">
        <x:v>28</x:v>
      </x:c>
      <x:c r="B33" s="147" t="n">
        <x:v>210.05</x:v>
      </x:c>
      <x:c r="C33" s="7" t="n">
        <x:v>199.45</x:v>
      </x:c>
      <x:c r="D33" s="7" t="n">
        <x:v>248.60</x:v>
      </x:c>
      <x:c r="E33" s="7" t="n">
        <x:v>571.05</x:v>
      </x:c>
      <x:c r="F33" s="7" t="n">
        <x:v>262.35</x:v>
      </x:c>
      <x:c r="G33" s="7" t="n">
        <x:v>317.55</x:v>
      </x:c>
      <x:c r="H33" s="7" t="n">
        <x:v>255.25</x:v>
      </x:c>
      <x:c r="I33" s="148" t="n">
        <x:v>449.95</x:v>
      </x:c>
      <x:c r="L33" s="95"/>
      <x:c r="M33" s="95"/>
      <x:c r="N33" s="95"/>
      <x:c r="O33" s="95"/>
      <x:c r="P33" s="95"/>
      <x:c r="Q33" s="95"/>
      <x:c r="R33" s="95"/>
      <x:c r="S33" s="95"/>
      <x:c r="T33" s="5"/>
      <x:c r="U33" s="5"/>
      <x:c r="V33" s="95"/>
      <x:c r="W33" s="95"/>
      <x:c r="X33" s="95"/>
      <x:c r="Y33" s="95"/>
      <x:c r="Z33" s="95"/>
      <x:c r="AA33" s="95"/>
      <x:c r="AB33" s="95"/>
      <x:c r="AC33" s="95"/>
    </x:row>
    <x:row r="34" spans="1:29" s="24" customFormat="1" x14ac:dyDescent="0.2">
      <x:c r="A34" s="38">
        <x:v>29</x:v>
      </x:c>
      <x:c r="B34" s="147" t="n">
        <x:v>214.90</x:v>
      </x:c>
      <x:c r="C34" s="7" t="n">
        <x:v>202.20</x:v>
      </x:c>
      <x:c r="D34" s="7" t="n">
        <x:v>253.85</x:v>
      </x:c>
      <x:c r="E34" s="7" t="n">
        <x:v>584.10</x:v>
      </x:c>
      <x:c r="F34" s="7" t="n">
        <x:v>267.40</x:v>
      </x:c>
      <x:c r="G34" s="7" t="n">
        <x:v>324.80</x:v>
      </x:c>
      <x:c r="H34" s="7" t="n">
        <x:v>260.60</x:v>
      </x:c>
      <x:c r="I34" s="148" t="n">
        <x:v>460.80</x:v>
      </x:c>
      <x:c r="L34" s="95"/>
      <x:c r="M34" s="95"/>
      <x:c r="N34" s="95"/>
      <x:c r="O34" s="95"/>
      <x:c r="P34" s="95"/>
      <x:c r="Q34" s="95"/>
      <x:c r="R34" s="95"/>
      <x:c r="S34" s="95"/>
      <x:c r="T34" s="5"/>
      <x:c r="U34" s="5"/>
      <x:c r="V34" s="95"/>
      <x:c r="W34" s="95"/>
      <x:c r="X34" s="95"/>
      <x:c r="Y34" s="95"/>
      <x:c r="Z34" s="95"/>
      <x:c r="AA34" s="95"/>
      <x:c r="AB34" s="95"/>
      <x:c r="AC34" s="95"/>
    </x:row>
    <x:row r="35" spans="1:29" s="24" customFormat="1" x14ac:dyDescent="0.2">
      <x:c r="A35" s="38">
        <x:v>30</x:v>
      </x:c>
      <x:c r="B35" s="147" t="n">
        <x:v>219.75</x:v>
      </x:c>
      <x:c r="C35" s="7" t="n">
        <x:v>204.95</x:v>
      </x:c>
      <x:c r="D35" s="7" t="n">
        <x:v>259.10</x:v>
      </x:c>
      <x:c r="E35" s="7" t="n">
        <x:v>597.15</x:v>
      </x:c>
      <x:c r="F35" s="7" t="n">
        <x:v>272.45</x:v>
      </x:c>
      <x:c r="G35" s="7" t="n">
        <x:v>332.05</x:v>
      </x:c>
      <x:c r="H35" s="7" t="n">
        <x:v>265.95</x:v>
      </x:c>
      <x:c r="I35" s="148" t="n">
        <x:v>471.65</x:v>
      </x:c>
      <x:c r="L35" s="95"/>
      <x:c r="M35" s="95"/>
      <x:c r="N35" s="95"/>
      <x:c r="O35" s="95"/>
      <x:c r="P35" s="95"/>
      <x:c r="Q35" s="95"/>
      <x:c r="R35" s="95"/>
      <x:c r="S35" s="95"/>
      <x:c r="T35" s="5"/>
      <x:c r="U35" s="5"/>
      <x:c r="V35" s="95"/>
      <x:c r="W35" s="95"/>
      <x:c r="X35" s="95"/>
      <x:c r="Y35" s="95"/>
      <x:c r="Z35" s="95"/>
      <x:c r="AA35" s="95"/>
      <x:c r="AB35" s="95"/>
      <x:c r="AC35" s="95"/>
    </x:row>
    <x:row r="36" spans="1:29" s="24" customFormat="1" x14ac:dyDescent="0.2">
      <x:c r="A36" s="38">
        <x:v>31</x:v>
      </x:c>
      <x:c r="B36" s="147" t="n">
        <x:v>223.90</x:v>
      </x:c>
      <x:c r="C36" s="7" t="n">
        <x:v>207.70</x:v>
      </x:c>
      <x:c r="D36" s="7" t="n">
        <x:v>264.35</x:v>
      </x:c>
      <x:c r="E36" s="7" t="n">
        <x:v>610.20</x:v>
      </x:c>
      <x:c r="F36" s="7" t="n">
        <x:v>277.50</x:v>
      </x:c>
      <x:c r="G36" s="7" t="n">
        <x:v>339.30</x:v>
      </x:c>
      <x:c r="H36" s="7" t="n">
        <x:v>271.30</x:v>
      </x:c>
      <x:c r="I36" s="148" t="n">
        <x:v>482.50</x:v>
      </x:c>
      <x:c r="L36" s="95"/>
      <x:c r="M36" s="95"/>
      <x:c r="N36" s="95"/>
      <x:c r="O36" s="95"/>
      <x:c r="P36" s="95"/>
      <x:c r="Q36" s="95"/>
      <x:c r="R36" s="95"/>
      <x:c r="S36" s="95"/>
      <x:c r="T36" s="5"/>
      <x:c r="U36" s="5"/>
      <x:c r="V36" s="95"/>
      <x:c r="W36" s="95"/>
      <x:c r="X36" s="95"/>
      <x:c r="Y36" s="95"/>
      <x:c r="Z36" s="95"/>
      <x:c r="AA36" s="95"/>
      <x:c r="AB36" s="95"/>
      <x:c r="AC36" s="95"/>
    </x:row>
    <x:row r="37" spans="1:29" s="24" customFormat="1" x14ac:dyDescent="0.2">
      <x:c r="A37" s="38">
        <x:v>32</x:v>
      </x:c>
      <x:c r="B37" s="147" t="n">
        <x:v>228.05</x:v>
      </x:c>
      <x:c r="C37" s="7" t="n">
        <x:v>210.45</x:v>
      </x:c>
      <x:c r="D37" s="7" t="n">
        <x:v>269.60</x:v>
      </x:c>
      <x:c r="E37" s="7" t="n">
        <x:v>623.25</x:v>
      </x:c>
      <x:c r="F37" s="7" t="n">
        <x:v>282.55</x:v>
      </x:c>
      <x:c r="G37" s="7" t="n">
        <x:v>346.55</x:v>
      </x:c>
      <x:c r="H37" s="7" t="n">
        <x:v>276.65</x:v>
      </x:c>
      <x:c r="I37" s="148" t="n">
        <x:v>493.35</x:v>
      </x:c>
      <x:c r="L37" s="95"/>
      <x:c r="M37" s="95"/>
      <x:c r="N37" s="95"/>
      <x:c r="O37" s="95"/>
      <x:c r="P37" s="95"/>
      <x:c r="Q37" s="95"/>
      <x:c r="R37" s="95"/>
      <x:c r="S37" s="95"/>
      <x:c r="T37" s="5"/>
      <x:c r="U37" s="5"/>
      <x:c r="V37" s="95"/>
      <x:c r="W37" s="95"/>
      <x:c r="X37" s="95"/>
      <x:c r="Y37" s="95"/>
      <x:c r="Z37" s="95"/>
      <x:c r="AA37" s="95"/>
      <x:c r="AB37" s="95"/>
      <x:c r="AC37" s="95"/>
    </x:row>
    <x:row r="38" spans="1:29" s="24" customFormat="1" x14ac:dyDescent="0.2">
      <x:c r="A38" s="38">
        <x:v>33</x:v>
      </x:c>
      <x:c r="B38" s="147" t="n">
        <x:v>232.20</x:v>
      </x:c>
      <x:c r="C38" s="7" t="n">
        <x:v>213.20</x:v>
      </x:c>
      <x:c r="D38" s="7" t="n">
        <x:v>274.85</x:v>
      </x:c>
      <x:c r="E38" s="7" t="n">
        <x:v>636.30</x:v>
      </x:c>
      <x:c r="F38" s="7" t="n">
        <x:v>287.60</x:v>
      </x:c>
      <x:c r="G38" s="7" t="n">
        <x:v>353.80</x:v>
      </x:c>
      <x:c r="H38" s="7" t="n">
        <x:v>282.00</x:v>
      </x:c>
      <x:c r="I38" s="148" t="n">
        <x:v>504.20</x:v>
      </x:c>
      <x:c r="L38" s="95"/>
      <x:c r="M38" s="95"/>
      <x:c r="N38" s="95"/>
      <x:c r="O38" s="95"/>
      <x:c r="P38" s="95"/>
      <x:c r="Q38" s="95"/>
      <x:c r="R38" s="95"/>
      <x:c r="S38" s="95"/>
      <x:c r="T38" s="5"/>
      <x:c r="U38" s="5"/>
      <x:c r="V38" s="95"/>
      <x:c r="W38" s="95"/>
      <x:c r="X38" s="95"/>
      <x:c r="Y38" s="95"/>
      <x:c r="Z38" s="95"/>
      <x:c r="AA38" s="95"/>
      <x:c r="AB38" s="95"/>
      <x:c r="AC38" s="95"/>
    </x:row>
    <x:row r="39" spans="1:29" s="24" customFormat="1" x14ac:dyDescent="0.2">
      <x:c r="A39" s="38">
        <x:v>34</x:v>
      </x:c>
      <x:c r="B39" s="147" t="n">
        <x:v>236.35</x:v>
      </x:c>
      <x:c r="C39" s="7" t="n">
        <x:v>215.95</x:v>
      </x:c>
      <x:c r="D39" s="7" t="n">
        <x:v>280.10</x:v>
      </x:c>
      <x:c r="E39" s="7" t="n">
        <x:v>649.35</x:v>
      </x:c>
      <x:c r="F39" s="7" t="n">
        <x:v>292.65</x:v>
      </x:c>
      <x:c r="G39" s="7" t="n">
        <x:v>361.05</x:v>
      </x:c>
      <x:c r="H39" s="7" t="n">
        <x:v>287.35</x:v>
      </x:c>
      <x:c r="I39" s="148" t="n">
        <x:v>515.05</x:v>
      </x:c>
      <x:c r="L39" s="95"/>
      <x:c r="M39" s="95"/>
      <x:c r="N39" s="95"/>
      <x:c r="O39" s="95"/>
      <x:c r="P39" s="95"/>
      <x:c r="Q39" s="95"/>
      <x:c r="R39" s="95"/>
      <x:c r="S39" s="95"/>
      <x:c r="T39" s="5"/>
      <x:c r="U39" s="5"/>
      <x:c r="V39" s="95"/>
      <x:c r="W39" s="95"/>
      <x:c r="X39" s="95"/>
      <x:c r="Y39" s="95"/>
      <x:c r="Z39" s="95"/>
      <x:c r="AA39" s="95"/>
      <x:c r="AB39" s="95"/>
      <x:c r="AC39" s="95"/>
    </x:row>
    <x:row r="40" spans="1:29" s="24" customFormat="1" x14ac:dyDescent="0.2">
      <x:c r="A40" s="38">
        <x:v>35</x:v>
      </x:c>
      <x:c r="B40" s="147" t="n">
        <x:v>240.50</x:v>
      </x:c>
      <x:c r="C40" s="7" t="n">
        <x:v>218.70</x:v>
      </x:c>
      <x:c r="D40" s="7" t="n">
        <x:v>285.35</x:v>
      </x:c>
      <x:c r="E40" s="7" t="n">
        <x:v>662.40</x:v>
      </x:c>
      <x:c r="F40" s="7" t="n">
        <x:v>297.70</x:v>
      </x:c>
      <x:c r="G40" s="7" t="n">
        <x:v>368.30</x:v>
      </x:c>
      <x:c r="H40" s="7" t="n">
        <x:v>292.70</x:v>
      </x:c>
      <x:c r="I40" s="148" t="n">
        <x:v>525.90</x:v>
      </x:c>
      <x:c r="L40" s="95"/>
      <x:c r="M40" s="95"/>
      <x:c r="N40" s="95"/>
      <x:c r="O40" s="95"/>
      <x:c r="P40" s="95"/>
      <x:c r="Q40" s="95"/>
      <x:c r="R40" s="95"/>
      <x:c r="S40" s="95"/>
      <x:c r="T40" s="5"/>
      <x:c r="U40" s="5"/>
      <x:c r="V40" s="95"/>
      <x:c r="W40" s="95"/>
      <x:c r="X40" s="95"/>
      <x:c r="Y40" s="95"/>
      <x:c r="Z40" s="95"/>
      <x:c r="AA40" s="95"/>
      <x:c r="AB40" s="95"/>
      <x:c r="AC40" s="95"/>
    </x:row>
    <x:row r="41" spans="1:29" s="24" customFormat="1" x14ac:dyDescent="0.2">
      <x:c r="A41" s="38">
        <x:v>36</x:v>
      </x:c>
      <x:c r="B41" s="147" t="n">
        <x:v>244.65</x:v>
      </x:c>
      <x:c r="C41" s="7" t="n">
        <x:v>221.45</x:v>
      </x:c>
      <x:c r="D41" s="7" t="n">
        <x:v>290.60</x:v>
      </x:c>
      <x:c r="E41" s="7" t="n">
        <x:v>675.45</x:v>
      </x:c>
      <x:c r="F41" s="7" t="n">
        <x:v>302.75</x:v>
      </x:c>
      <x:c r="G41" s="7" t="n">
        <x:v>375.55</x:v>
      </x:c>
      <x:c r="H41" s="7" t="n">
        <x:v>298.05</x:v>
      </x:c>
      <x:c r="I41" s="148" t="n">
        <x:v>536.75</x:v>
      </x:c>
      <x:c r="L41" s="95"/>
      <x:c r="M41" s="95"/>
      <x:c r="N41" s="95"/>
      <x:c r="O41" s="95"/>
      <x:c r="P41" s="95"/>
      <x:c r="Q41" s="95"/>
      <x:c r="R41" s="95"/>
      <x:c r="S41" s="95"/>
      <x:c r="T41" s="5"/>
      <x:c r="U41" s="5"/>
      <x:c r="V41" s="95"/>
      <x:c r="W41" s="95"/>
      <x:c r="X41" s="95"/>
      <x:c r="Y41" s="95"/>
      <x:c r="Z41" s="95"/>
      <x:c r="AA41" s="95"/>
      <x:c r="AB41" s="95"/>
      <x:c r="AC41" s="95"/>
    </x:row>
    <x:row r="42" spans="1:29" s="24" customFormat="1" x14ac:dyDescent="0.2">
      <x:c r="A42" s="38">
        <x:v>37</x:v>
      </x:c>
      <x:c r="B42" s="147" t="n">
        <x:v>248.80</x:v>
      </x:c>
      <x:c r="C42" s="7" t="n">
        <x:v>224.20</x:v>
      </x:c>
      <x:c r="D42" s="7" t="n">
        <x:v>295.85</x:v>
      </x:c>
      <x:c r="E42" s="7" t="n">
        <x:v>688.50</x:v>
      </x:c>
      <x:c r="F42" s="7" t="n">
        <x:v>307.80</x:v>
      </x:c>
      <x:c r="G42" s="7" t="n">
        <x:v>382.80</x:v>
      </x:c>
      <x:c r="H42" s="7" t="n">
        <x:v>303.40</x:v>
      </x:c>
      <x:c r="I42" s="148" t="n">
        <x:v>547.60</x:v>
      </x:c>
      <x:c r="L42" s="95"/>
      <x:c r="M42" s="95"/>
      <x:c r="N42" s="95"/>
      <x:c r="O42" s="95"/>
      <x:c r="P42" s="95"/>
      <x:c r="Q42" s="95"/>
      <x:c r="R42" s="95"/>
      <x:c r="S42" s="95"/>
      <x:c r="T42" s="5"/>
      <x:c r="U42" s="5"/>
      <x:c r="V42" s="95"/>
      <x:c r="W42" s="95"/>
      <x:c r="X42" s="95"/>
      <x:c r="Y42" s="95"/>
      <x:c r="Z42" s="95"/>
      <x:c r="AA42" s="95"/>
      <x:c r="AB42" s="95"/>
      <x:c r="AC42" s="95"/>
    </x:row>
    <x:row r="43" spans="1:29" s="24" customFormat="1" x14ac:dyDescent="0.2">
      <x:c r="A43" s="38">
        <x:v>38</x:v>
      </x:c>
      <x:c r="B43" s="147" t="n">
        <x:v>252.95</x:v>
      </x:c>
      <x:c r="C43" s="7" t="n">
        <x:v>226.95</x:v>
      </x:c>
      <x:c r="D43" s="7" t="n">
        <x:v>301.10</x:v>
      </x:c>
      <x:c r="E43" s="7" t="n">
        <x:v>701.55</x:v>
      </x:c>
      <x:c r="F43" s="7" t="n">
        <x:v>312.85</x:v>
      </x:c>
      <x:c r="G43" s="7" t="n">
        <x:v>390.05</x:v>
      </x:c>
      <x:c r="H43" s="7" t="n">
        <x:v>308.75</x:v>
      </x:c>
      <x:c r="I43" s="148" t="n">
        <x:v>558.45</x:v>
      </x:c>
      <x:c r="L43" s="95"/>
      <x:c r="M43" s="95"/>
      <x:c r="N43" s="95"/>
      <x:c r="O43" s="95"/>
      <x:c r="P43" s="95"/>
      <x:c r="Q43" s="95"/>
      <x:c r="R43" s="95"/>
      <x:c r="S43" s="95"/>
      <x:c r="T43" s="5"/>
      <x:c r="U43" s="5"/>
      <x:c r="V43" s="95"/>
      <x:c r="W43" s="95"/>
      <x:c r="X43" s="95"/>
      <x:c r="Y43" s="95"/>
      <x:c r="Z43" s="95"/>
      <x:c r="AA43" s="95"/>
      <x:c r="AB43" s="95"/>
      <x:c r="AC43" s="95"/>
    </x:row>
    <x:row r="44" spans="1:29" s="24" customFormat="1" x14ac:dyDescent="0.2">
      <x:c r="A44" s="38">
        <x:v>39</x:v>
      </x:c>
      <x:c r="B44" s="147" t="n">
        <x:v>257.10</x:v>
      </x:c>
      <x:c r="C44" s="7" t="n">
        <x:v>229.70</x:v>
      </x:c>
      <x:c r="D44" s="7" t="n">
        <x:v>306.35</x:v>
      </x:c>
      <x:c r="E44" s="7" t="n">
        <x:v>714.60</x:v>
      </x:c>
      <x:c r="F44" s="7" t="n">
        <x:v>317.90</x:v>
      </x:c>
      <x:c r="G44" s="7" t="n">
        <x:v>397.30</x:v>
      </x:c>
      <x:c r="H44" s="7" t="n">
        <x:v>314.10</x:v>
      </x:c>
      <x:c r="I44" s="148" t="n">
        <x:v>569.30</x:v>
      </x:c>
      <x:c r="L44" s="95"/>
      <x:c r="M44" s="95"/>
      <x:c r="N44" s="95"/>
      <x:c r="O44" s="95"/>
      <x:c r="P44" s="95"/>
      <x:c r="Q44" s="95"/>
      <x:c r="R44" s="95"/>
      <x:c r="S44" s="95"/>
      <x:c r="T44" s="5"/>
      <x:c r="U44" s="5"/>
      <x:c r="V44" s="95"/>
      <x:c r="W44" s="95"/>
      <x:c r="X44" s="95"/>
      <x:c r="Y44" s="95"/>
      <x:c r="Z44" s="95"/>
      <x:c r="AA44" s="95"/>
      <x:c r="AB44" s="95"/>
      <x:c r="AC44" s="95"/>
    </x:row>
    <x:row r="45" spans="1:29" s="24" customFormat="1" x14ac:dyDescent="0.2">
      <x:c r="A45" s="38">
        <x:v>40</x:v>
      </x:c>
      <x:c r="B45" s="147" t="n">
        <x:v>261.25</x:v>
      </x:c>
      <x:c r="C45" s="7" t="n">
        <x:v>232.45</x:v>
      </x:c>
      <x:c r="D45" s="7" t="n">
        <x:v>311.60</x:v>
      </x:c>
      <x:c r="E45" s="7" t="n">
        <x:v>727.65</x:v>
      </x:c>
      <x:c r="F45" s="7" t="n">
        <x:v>322.95</x:v>
      </x:c>
      <x:c r="G45" s="7" t="n">
        <x:v>404.55</x:v>
      </x:c>
      <x:c r="H45" s="7" t="n">
        <x:v>319.45</x:v>
      </x:c>
      <x:c r="I45" s="148" t="n">
        <x:v>580.15</x:v>
      </x:c>
      <x:c r="L45" s="95"/>
      <x:c r="M45" s="95"/>
      <x:c r="N45" s="95"/>
      <x:c r="O45" s="95"/>
      <x:c r="P45" s="95"/>
      <x:c r="Q45" s="95"/>
      <x:c r="R45" s="95"/>
      <x:c r="S45" s="95"/>
      <x:c r="T45" s="5"/>
      <x:c r="U45" s="5"/>
      <x:c r="V45" s="95"/>
      <x:c r="W45" s="95"/>
      <x:c r="X45" s="95"/>
      <x:c r="Y45" s="95"/>
      <x:c r="Z45" s="95"/>
      <x:c r="AA45" s="95"/>
      <x:c r="AB45" s="95"/>
      <x:c r="AC45" s="95"/>
    </x:row>
    <x:row r="46" spans="1:29" s="24" customFormat="1" x14ac:dyDescent="0.2">
      <x:c r="A46" s="38">
        <x:v>41</x:v>
      </x:c>
      <x:c r="B46" s="147" t="n">
        <x:v>264.80</x:v>
      </x:c>
      <x:c r="C46" s="7" t="n">
        <x:v>235.20</x:v>
      </x:c>
      <x:c r="D46" s="7" t="n">
        <x:v>316.85</x:v>
      </x:c>
      <x:c r="E46" s="7" t="n">
        <x:v>740.70</x:v>
      </x:c>
      <x:c r="F46" s="7" t="n">
        <x:v>328.00</x:v>
      </x:c>
      <x:c r="G46" s="7" t="n">
        <x:v>411.80</x:v>
      </x:c>
      <x:c r="H46" s="7" t="n">
        <x:v>324.80</x:v>
      </x:c>
      <x:c r="I46" s="148" t="n">
        <x:v>591.00</x:v>
      </x:c>
      <x:c r="L46" s="95"/>
      <x:c r="M46" s="95"/>
      <x:c r="N46" s="95"/>
      <x:c r="O46" s="95"/>
      <x:c r="P46" s="95"/>
      <x:c r="Q46" s="95"/>
      <x:c r="R46" s="95"/>
      <x:c r="S46" s="95"/>
      <x:c r="T46" s="5"/>
      <x:c r="U46" s="5"/>
      <x:c r="V46" s="95"/>
      <x:c r="W46" s="95"/>
      <x:c r="X46" s="95"/>
      <x:c r="Y46" s="95"/>
      <x:c r="Z46" s="95"/>
      <x:c r="AA46" s="95"/>
      <x:c r="AB46" s="95"/>
      <x:c r="AC46" s="95"/>
    </x:row>
    <x:row r="47" spans="1:29" s="24" customFormat="1" x14ac:dyDescent="0.2">
      <x:c r="A47" s="38">
        <x:v>42</x:v>
      </x:c>
      <x:c r="B47" s="147" t="n">
        <x:v>268.35</x:v>
      </x:c>
      <x:c r="C47" s="7" t="n">
        <x:v>237.95</x:v>
      </x:c>
      <x:c r="D47" s="7" t="n">
        <x:v>322.10</x:v>
      </x:c>
      <x:c r="E47" s="7" t="n">
        <x:v>753.75</x:v>
      </x:c>
      <x:c r="F47" s="7" t="n">
        <x:v>333.05</x:v>
      </x:c>
      <x:c r="G47" s="7" t="n">
        <x:v>419.05</x:v>
      </x:c>
      <x:c r="H47" s="7" t="n">
        <x:v>330.15</x:v>
      </x:c>
      <x:c r="I47" s="148" t="n">
        <x:v>601.85</x:v>
      </x:c>
      <x:c r="L47" s="95"/>
      <x:c r="M47" s="95"/>
      <x:c r="N47" s="95"/>
      <x:c r="O47" s="95"/>
      <x:c r="P47" s="95"/>
      <x:c r="Q47" s="95"/>
      <x:c r="R47" s="95"/>
      <x:c r="S47" s="95"/>
      <x:c r="T47" s="5"/>
      <x:c r="U47" s="5"/>
      <x:c r="V47" s="95"/>
      <x:c r="W47" s="95"/>
      <x:c r="X47" s="95"/>
      <x:c r="Y47" s="95"/>
      <x:c r="Z47" s="95"/>
      <x:c r="AA47" s="95"/>
      <x:c r="AB47" s="95"/>
      <x:c r="AC47" s="95"/>
    </x:row>
    <x:row r="48" spans="1:29" s="24" customFormat="1" x14ac:dyDescent="0.2">
      <x:c r="A48" s="38">
        <x:v>43</x:v>
      </x:c>
      <x:c r="B48" s="147" t="n">
        <x:v>271.90</x:v>
      </x:c>
      <x:c r="C48" s="7" t="n">
        <x:v>240.70</x:v>
      </x:c>
      <x:c r="D48" s="7" t="n">
        <x:v>327.35</x:v>
      </x:c>
      <x:c r="E48" s="7" t="n">
        <x:v>766.80</x:v>
      </x:c>
      <x:c r="F48" s="7" t="n">
        <x:v>338.10</x:v>
      </x:c>
      <x:c r="G48" s="7" t="n">
        <x:v>426.30</x:v>
      </x:c>
      <x:c r="H48" s="7" t="n">
        <x:v>335.50</x:v>
      </x:c>
      <x:c r="I48" s="148" t="n">
        <x:v>612.70</x:v>
      </x:c>
      <x:c r="L48" s="95"/>
      <x:c r="M48" s="95"/>
      <x:c r="N48" s="95"/>
      <x:c r="O48" s="95"/>
      <x:c r="P48" s="95"/>
      <x:c r="Q48" s="95"/>
      <x:c r="R48" s="95"/>
      <x:c r="S48" s="95"/>
      <x:c r="T48" s="5"/>
      <x:c r="U48" s="5"/>
      <x:c r="V48" s="95"/>
      <x:c r="W48" s="95"/>
      <x:c r="X48" s="95"/>
      <x:c r="Y48" s="95"/>
      <x:c r="Z48" s="95"/>
      <x:c r="AA48" s="95"/>
      <x:c r="AB48" s="95"/>
      <x:c r="AC48" s="95"/>
    </x:row>
    <x:row r="49" spans="1:29" s="24" customFormat="1" x14ac:dyDescent="0.2">
      <x:c r="A49" s="38">
        <x:v>44</x:v>
      </x:c>
      <x:c r="B49" s="147" t="n">
        <x:v>275.45</x:v>
      </x:c>
      <x:c r="C49" s="7" t="n">
        <x:v>243.45</x:v>
      </x:c>
      <x:c r="D49" s="7" t="n">
        <x:v>332.60</x:v>
      </x:c>
      <x:c r="E49" s="7" t="n">
        <x:v>779.85</x:v>
      </x:c>
      <x:c r="F49" s="7" t="n">
        <x:v>343.15</x:v>
      </x:c>
      <x:c r="G49" s="7" t="n">
        <x:v>433.55</x:v>
      </x:c>
      <x:c r="H49" s="7" t="n">
        <x:v>340.85</x:v>
      </x:c>
      <x:c r="I49" s="148" t="n">
        <x:v>623.55</x:v>
      </x:c>
      <x:c r="L49" s="95"/>
      <x:c r="M49" s="95"/>
      <x:c r="N49" s="95"/>
      <x:c r="O49" s="95"/>
      <x:c r="P49" s="95"/>
      <x:c r="Q49" s="95"/>
      <x:c r="R49" s="95"/>
      <x:c r="S49" s="95"/>
      <x:c r="T49" s="5"/>
      <x:c r="U49" s="5"/>
      <x:c r="V49" s="95"/>
      <x:c r="W49" s="95"/>
      <x:c r="X49" s="95"/>
      <x:c r="Y49" s="95"/>
      <x:c r="Z49" s="95"/>
      <x:c r="AA49" s="95"/>
      <x:c r="AB49" s="95"/>
      <x:c r="AC49" s="95"/>
    </x:row>
    <x:row r="50" spans="1:29" s="24" customFormat="1" x14ac:dyDescent="0.2">
      <x:c r="A50" s="38">
        <x:v>45</x:v>
      </x:c>
      <x:c r="B50" s="147" t="n">
        <x:v>279.00</x:v>
      </x:c>
      <x:c r="C50" s="7" t="n">
        <x:v>246.20</x:v>
      </x:c>
      <x:c r="D50" s="7" t="n">
        <x:v>337.85</x:v>
      </x:c>
      <x:c r="E50" s="7" t="n">
        <x:v>792.90</x:v>
      </x:c>
      <x:c r="F50" s="7" t="n">
        <x:v>348.20</x:v>
      </x:c>
      <x:c r="G50" s="7" t="n">
        <x:v>440.80</x:v>
      </x:c>
      <x:c r="H50" s="7" t="n">
        <x:v>346.20</x:v>
      </x:c>
      <x:c r="I50" s="148" t="n">
        <x:v>634.40</x:v>
      </x:c>
      <x:c r="L50" s="95"/>
      <x:c r="M50" s="95"/>
      <x:c r="N50" s="95"/>
      <x:c r="O50" s="95"/>
      <x:c r="P50" s="95"/>
      <x:c r="Q50" s="95"/>
      <x:c r="R50" s="95"/>
      <x:c r="S50" s="95"/>
      <x:c r="T50" s="5"/>
      <x:c r="U50" s="5"/>
      <x:c r="V50" s="95"/>
      <x:c r="W50" s="95"/>
      <x:c r="X50" s="95"/>
      <x:c r="Y50" s="95"/>
      <x:c r="Z50" s="95"/>
      <x:c r="AA50" s="95"/>
      <x:c r="AB50" s="95"/>
      <x:c r="AC50" s="95"/>
    </x:row>
    <x:row r="51" spans="1:29" s="24" customFormat="1" x14ac:dyDescent="0.2">
      <x:c r="A51" s="38">
        <x:v>46</x:v>
      </x:c>
      <x:c r="B51" s="147" t="n">
        <x:v>282.55</x:v>
      </x:c>
      <x:c r="C51" s="7" t="n">
        <x:v>248.95</x:v>
      </x:c>
      <x:c r="D51" s="7" t="n">
        <x:v>343.10</x:v>
      </x:c>
      <x:c r="E51" s="7" t="n">
        <x:v>805.95</x:v>
      </x:c>
      <x:c r="F51" s="7" t="n">
        <x:v>353.25</x:v>
      </x:c>
      <x:c r="G51" s="7" t="n">
        <x:v>448.05</x:v>
      </x:c>
      <x:c r="H51" s="7" t="n">
        <x:v>351.55</x:v>
      </x:c>
      <x:c r="I51" s="148" t="n">
        <x:v>645.25</x:v>
      </x:c>
      <x:c r="L51" s="95"/>
      <x:c r="M51" s="95"/>
      <x:c r="N51" s="95"/>
      <x:c r="O51" s="95"/>
      <x:c r="P51" s="95"/>
      <x:c r="Q51" s="95"/>
      <x:c r="R51" s="95"/>
      <x:c r="S51" s="95"/>
      <x:c r="T51" s="5"/>
      <x:c r="U51" s="5"/>
      <x:c r="V51" s="95"/>
      <x:c r="W51" s="95"/>
      <x:c r="X51" s="95"/>
      <x:c r="Y51" s="95"/>
      <x:c r="Z51" s="95"/>
      <x:c r="AA51" s="95"/>
      <x:c r="AB51" s="95"/>
      <x:c r="AC51" s="95"/>
    </x:row>
    <x:row r="52" spans="1:29" s="24" customFormat="1" x14ac:dyDescent="0.2">
      <x:c r="A52" s="38">
        <x:v>47</x:v>
      </x:c>
      <x:c r="B52" s="147" t="n">
        <x:v>286.10</x:v>
      </x:c>
      <x:c r="C52" s="7" t="n">
        <x:v>251.70</x:v>
      </x:c>
      <x:c r="D52" s="7" t="n">
        <x:v>348.35</x:v>
      </x:c>
      <x:c r="E52" s="7" t="n">
        <x:v>819.00</x:v>
      </x:c>
      <x:c r="F52" s="7" t="n">
        <x:v>358.30</x:v>
      </x:c>
      <x:c r="G52" s="7" t="n">
        <x:v>455.30</x:v>
      </x:c>
      <x:c r="H52" s="7" t="n">
        <x:v>356.90</x:v>
      </x:c>
      <x:c r="I52" s="148" t="n">
        <x:v>656.10</x:v>
      </x:c>
      <x:c r="L52" s="95"/>
      <x:c r="M52" s="95"/>
      <x:c r="N52" s="95"/>
      <x:c r="O52" s="95"/>
      <x:c r="P52" s="95"/>
      <x:c r="Q52" s="95"/>
      <x:c r="R52" s="95"/>
      <x:c r="S52" s="95"/>
      <x:c r="T52" s="5"/>
      <x:c r="U52" s="5"/>
      <x:c r="V52" s="95"/>
      <x:c r="W52" s="95"/>
      <x:c r="X52" s="95"/>
      <x:c r="Y52" s="95"/>
      <x:c r="Z52" s="95"/>
      <x:c r="AA52" s="95"/>
      <x:c r="AB52" s="95"/>
      <x:c r="AC52" s="95"/>
    </x:row>
    <x:row r="53" spans="1:29" s="24" customFormat="1" x14ac:dyDescent="0.2">
      <x:c r="A53" s="38">
        <x:v>48</x:v>
      </x:c>
      <x:c r="B53" s="147" t="n">
        <x:v>289.65</x:v>
      </x:c>
      <x:c r="C53" s="7" t="n">
        <x:v>254.45</x:v>
      </x:c>
      <x:c r="D53" s="7" t="n">
        <x:v>353.60</x:v>
      </x:c>
      <x:c r="E53" s="7" t="n">
        <x:v>832.05</x:v>
      </x:c>
      <x:c r="F53" s="7" t="n">
        <x:v>363.35</x:v>
      </x:c>
      <x:c r="G53" s="7" t="n">
        <x:v>462.55</x:v>
      </x:c>
      <x:c r="H53" s="7" t="n">
        <x:v>362.25</x:v>
      </x:c>
      <x:c r="I53" s="148" t="n">
        <x:v>666.95</x:v>
      </x:c>
      <x:c r="L53" s="95"/>
      <x:c r="M53" s="95"/>
      <x:c r="N53" s="95"/>
      <x:c r="O53" s="95"/>
      <x:c r="P53" s="95"/>
      <x:c r="Q53" s="95"/>
      <x:c r="R53" s="95"/>
      <x:c r="S53" s="95"/>
      <x:c r="T53" s="5"/>
      <x:c r="U53" s="5"/>
      <x:c r="V53" s="95"/>
      <x:c r="W53" s="95"/>
      <x:c r="X53" s="95"/>
      <x:c r="Y53" s="95"/>
      <x:c r="Z53" s="95"/>
      <x:c r="AA53" s="95"/>
      <x:c r="AB53" s="95"/>
      <x:c r="AC53" s="95"/>
    </x:row>
    <x:row r="54" spans="1:29" s="24" customFormat="1" x14ac:dyDescent="0.2">
      <x:c r="A54" s="38">
        <x:v>49</x:v>
      </x:c>
      <x:c r="B54" s="147" t="n">
        <x:v>293.20</x:v>
      </x:c>
      <x:c r="C54" s="7" t="n">
        <x:v>257.20</x:v>
      </x:c>
      <x:c r="D54" s="7" t="n">
        <x:v>358.85</x:v>
      </x:c>
      <x:c r="E54" s="7" t="n">
        <x:v>845.10</x:v>
      </x:c>
      <x:c r="F54" s="7" t="n">
        <x:v>368.40</x:v>
      </x:c>
      <x:c r="G54" s="7" t="n">
        <x:v>469.80</x:v>
      </x:c>
      <x:c r="H54" s="7" t="n">
        <x:v>367.60</x:v>
      </x:c>
      <x:c r="I54" s="148" t="n">
        <x:v>677.80</x:v>
      </x:c>
      <x:c r="L54" s="95"/>
      <x:c r="M54" s="95"/>
      <x:c r="N54" s="95"/>
      <x:c r="O54" s="95"/>
      <x:c r="P54" s="95"/>
      <x:c r="Q54" s="95"/>
      <x:c r="R54" s="95"/>
      <x:c r="S54" s="95"/>
      <x:c r="T54" s="5"/>
      <x:c r="U54" s="5"/>
      <x:c r="V54" s="95"/>
      <x:c r="W54" s="95"/>
      <x:c r="X54" s="95"/>
      <x:c r="Y54" s="95"/>
      <x:c r="Z54" s="95"/>
      <x:c r="AA54" s="95"/>
      <x:c r="AB54" s="95"/>
      <x:c r="AC54" s="95"/>
    </x:row>
    <x:row r="55" spans="1:29" s="24" customFormat="1" x14ac:dyDescent="0.2">
      <x:c r="A55" s="38">
        <x:v>50</x:v>
      </x:c>
      <x:c r="B55" s="147" t="n">
        <x:v>296.75</x:v>
      </x:c>
      <x:c r="C55" s="7" t="n">
        <x:v>259.95</x:v>
      </x:c>
      <x:c r="D55" s="7" t="n">
        <x:v>364.10</x:v>
      </x:c>
      <x:c r="E55" s="7" t="n">
        <x:v>858.15</x:v>
      </x:c>
      <x:c r="F55" s="7" t="n">
        <x:v>373.45</x:v>
      </x:c>
      <x:c r="G55" s="7" t="n">
        <x:v>477.05</x:v>
      </x:c>
      <x:c r="H55" s="7" t="n">
        <x:v>372.95</x:v>
      </x:c>
      <x:c r="I55" s="148" t="n">
        <x:v>688.65</x:v>
      </x:c>
      <x:c r="L55" s="95"/>
      <x:c r="M55" s="95"/>
      <x:c r="N55" s="95"/>
      <x:c r="O55" s="95"/>
      <x:c r="P55" s="95"/>
      <x:c r="Q55" s="95"/>
      <x:c r="R55" s="95"/>
      <x:c r="S55" s="95"/>
      <x:c r="T55" s="5"/>
      <x:c r="U55" s="5"/>
      <x:c r="V55" s="95"/>
      <x:c r="W55" s="95"/>
      <x:c r="X55" s="95"/>
      <x:c r="Y55" s="95"/>
      <x:c r="Z55" s="95"/>
      <x:c r="AA55" s="95"/>
      <x:c r="AB55" s="95"/>
      <x:c r="AC55" s="95"/>
    </x:row>
    <x:row r="56" spans="1:29" s="24" customFormat="1" x14ac:dyDescent="0.2">
      <x:c r="A56" s="38">
        <x:v>51</x:v>
      </x:c>
      <x:c r="B56" s="147" t="n">
        <x:v>300.30</x:v>
      </x:c>
      <x:c r="C56" s="7" t="n">
        <x:v>262.70</x:v>
      </x:c>
      <x:c r="D56" s="7" t="n">
        <x:v>369.35</x:v>
      </x:c>
      <x:c r="E56" s="7" t="n">
        <x:v>871.20</x:v>
      </x:c>
      <x:c r="F56" s="7" t="n">
        <x:v>378.50</x:v>
      </x:c>
      <x:c r="G56" s="7" t="n">
        <x:v>484.30</x:v>
      </x:c>
      <x:c r="H56" s="7" t="n">
        <x:v>378.30</x:v>
      </x:c>
      <x:c r="I56" s="148" t="n">
        <x:v>699.50</x:v>
      </x:c>
      <x:c r="L56" s="95"/>
      <x:c r="M56" s="95"/>
      <x:c r="N56" s="95"/>
      <x:c r="O56" s="95"/>
      <x:c r="P56" s="95"/>
      <x:c r="Q56" s="95"/>
      <x:c r="R56" s="95"/>
      <x:c r="S56" s="95"/>
      <x:c r="T56" s="5"/>
      <x:c r="U56" s="5"/>
      <x:c r="V56" s="95"/>
      <x:c r="W56" s="95"/>
      <x:c r="X56" s="95"/>
      <x:c r="Y56" s="95"/>
      <x:c r="Z56" s="95"/>
      <x:c r="AA56" s="95"/>
      <x:c r="AB56" s="95"/>
      <x:c r="AC56" s="95"/>
    </x:row>
    <x:row r="57" spans="1:29" s="24" customFormat="1" x14ac:dyDescent="0.2">
      <x:c r="A57" s="38">
        <x:v>52</x:v>
      </x:c>
      <x:c r="B57" s="147" t="n">
        <x:v>303.85</x:v>
      </x:c>
      <x:c r="C57" s="7" t="n">
        <x:v>265.45</x:v>
      </x:c>
      <x:c r="D57" s="7" t="n">
        <x:v>374.60</x:v>
      </x:c>
      <x:c r="E57" s="7" t="n">
        <x:v>884.25</x:v>
      </x:c>
      <x:c r="F57" s="7" t="n">
        <x:v>383.55</x:v>
      </x:c>
      <x:c r="G57" s="7" t="n">
        <x:v>491.55</x:v>
      </x:c>
      <x:c r="H57" s="7" t="n">
        <x:v>383.65</x:v>
      </x:c>
      <x:c r="I57" s="148" t="n">
        <x:v>710.35</x:v>
      </x:c>
      <x:c r="L57" s="95"/>
      <x:c r="M57" s="95"/>
      <x:c r="N57" s="95"/>
      <x:c r="O57" s="95"/>
      <x:c r="P57" s="95"/>
      <x:c r="Q57" s="95"/>
      <x:c r="R57" s="95"/>
      <x:c r="S57" s="95"/>
      <x:c r="T57" s="5"/>
      <x:c r="U57" s="5"/>
      <x:c r="V57" s="95"/>
      <x:c r="W57" s="95"/>
      <x:c r="X57" s="95"/>
      <x:c r="Y57" s="95"/>
      <x:c r="Z57" s="95"/>
      <x:c r="AA57" s="95"/>
      <x:c r="AB57" s="95"/>
      <x:c r="AC57" s="95"/>
    </x:row>
    <x:row r="58" spans="1:29" s="24" customFormat="1" x14ac:dyDescent="0.2">
      <x:c r="A58" s="38">
        <x:v>53</x:v>
      </x:c>
      <x:c r="B58" s="147" t="n">
        <x:v>307.40</x:v>
      </x:c>
      <x:c r="C58" s="7" t="n">
        <x:v>268.20</x:v>
      </x:c>
      <x:c r="D58" s="7" t="n">
        <x:v>379.85</x:v>
      </x:c>
      <x:c r="E58" s="7" t="n">
        <x:v>897.30</x:v>
      </x:c>
      <x:c r="F58" s="7" t="n">
        <x:v>388.60</x:v>
      </x:c>
      <x:c r="G58" s="7" t="n">
        <x:v>498.80</x:v>
      </x:c>
      <x:c r="H58" s="7" t="n">
        <x:v>389.00</x:v>
      </x:c>
      <x:c r="I58" s="148" t="n">
        <x:v>721.20</x:v>
      </x:c>
      <x:c r="L58" s="95"/>
      <x:c r="M58" s="95"/>
      <x:c r="N58" s="95"/>
      <x:c r="O58" s="95"/>
      <x:c r="P58" s="95"/>
      <x:c r="Q58" s="95"/>
      <x:c r="R58" s="95"/>
      <x:c r="S58" s="95"/>
      <x:c r="T58" s="5"/>
      <x:c r="U58" s="5"/>
      <x:c r="V58" s="95"/>
      <x:c r="W58" s="95"/>
      <x:c r="X58" s="95"/>
      <x:c r="Y58" s="95"/>
      <x:c r="Z58" s="95"/>
      <x:c r="AA58" s="95"/>
      <x:c r="AB58" s="95"/>
      <x:c r="AC58" s="95"/>
    </x:row>
    <x:row r="59" spans="1:29" s="24" customFormat="1" x14ac:dyDescent="0.2">
      <x:c r="A59" s="38">
        <x:v>54</x:v>
      </x:c>
      <x:c r="B59" s="147" t="n">
        <x:v>310.95</x:v>
      </x:c>
      <x:c r="C59" s="7" t="n">
        <x:v>270.95</x:v>
      </x:c>
      <x:c r="D59" s="7" t="n">
        <x:v>385.10</x:v>
      </x:c>
      <x:c r="E59" s="7" t="n">
        <x:v>910.35</x:v>
      </x:c>
      <x:c r="F59" s="7" t="n">
        <x:v>393.65</x:v>
      </x:c>
      <x:c r="G59" s="7" t="n">
        <x:v>506.05</x:v>
      </x:c>
      <x:c r="H59" s="7" t="n">
        <x:v>394.35</x:v>
      </x:c>
      <x:c r="I59" s="148" t="n">
        <x:v>732.05</x:v>
      </x:c>
      <x:c r="L59" s="95"/>
      <x:c r="M59" s="95"/>
      <x:c r="N59" s="95"/>
      <x:c r="O59" s="95"/>
      <x:c r="P59" s="95"/>
      <x:c r="Q59" s="95"/>
      <x:c r="R59" s="95"/>
      <x:c r="S59" s="95"/>
      <x:c r="T59" s="5"/>
      <x:c r="U59" s="5"/>
      <x:c r="V59" s="95"/>
      <x:c r="W59" s="95"/>
      <x:c r="X59" s="95"/>
      <x:c r="Y59" s="95"/>
      <x:c r="Z59" s="95"/>
      <x:c r="AA59" s="95"/>
      <x:c r="AB59" s="95"/>
      <x:c r="AC59" s="95"/>
    </x:row>
    <x:row r="60" spans="1:29" s="24" customFormat="1" x14ac:dyDescent="0.2">
      <x:c r="A60" s="38">
        <x:v>55</x:v>
      </x:c>
      <x:c r="B60" s="147" t="n">
        <x:v>314.50</x:v>
      </x:c>
      <x:c r="C60" s="7" t="n">
        <x:v>273.70</x:v>
      </x:c>
      <x:c r="D60" s="7" t="n">
        <x:v>390.35</x:v>
      </x:c>
      <x:c r="E60" s="7" t="n">
        <x:v>923.40</x:v>
      </x:c>
      <x:c r="F60" s="7" t="n">
        <x:v>398.70</x:v>
      </x:c>
      <x:c r="G60" s="7" t="n">
        <x:v>513.30</x:v>
      </x:c>
      <x:c r="H60" s="7" t="n">
        <x:v>399.70</x:v>
      </x:c>
      <x:c r="I60" s="148" t="n">
        <x:v>742.90</x:v>
      </x:c>
      <x:c r="L60" s="95"/>
      <x:c r="M60" s="95"/>
      <x:c r="N60" s="95"/>
      <x:c r="O60" s="95"/>
      <x:c r="P60" s="95"/>
      <x:c r="Q60" s="95"/>
      <x:c r="R60" s="95"/>
      <x:c r="S60" s="95"/>
      <x:c r="T60" s="5"/>
      <x:c r="U60" s="5"/>
      <x:c r="V60" s="95"/>
      <x:c r="W60" s="95"/>
      <x:c r="X60" s="95"/>
      <x:c r="Y60" s="95"/>
      <x:c r="Z60" s="95"/>
      <x:c r="AA60" s="95"/>
      <x:c r="AB60" s="95"/>
      <x:c r="AC60" s="95"/>
    </x:row>
    <x:row r="61" spans="1:29" s="24" customFormat="1" x14ac:dyDescent="0.2">
      <x:c r="A61" s="38">
        <x:v>56</x:v>
      </x:c>
      <x:c r="B61" s="147" t="n">
        <x:v>318.05</x:v>
      </x:c>
      <x:c r="C61" s="7" t="n">
        <x:v>276.45</x:v>
      </x:c>
      <x:c r="D61" s="7" t="n">
        <x:v>395.60</x:v>
      </x:c>
      <x:c r="E61" s="7" t="n">
        <x:v>936.45</x:v>
      </x:c>
      <x:c r="F61" s="7" t="n">
        <x:v>403.75</x:v>
      </x:c>
      <x:c r="G61" s="7" t="n">
        <x:v>520.55</x:v>
      </x:c>
      <x:c r="H61" s="7" t="n">
        <x:v>405.05</x:v>
      </x:c>
      <x:c r="I61" s="148" t="n">
        <x:v>753.75</x:v>
      </x:c>
      <x:c r="L61" s="95"/>
      <x:c r="M61" s="95"/>
      <x:c r="N61" s="95"/>
      <x:c r="O61" s="95"/>
      <x:c r="P61" s="95"/>
      <x:c r="Q61" s="95"/>
      <x:c r="R61" s="95"/>
      <x:c r="S61" s="95"/>
      <x:c r="T61" s="5"/>
      <x:c r="U61" s="5"/>
      <x:c r="V61" s="95"/>
      <x:c r="W61" s="95"/>
      <x:c r="X61" s="95"/>
      <x:c r="Y61" s="95"/>
      <x:c r="Z61" s="95"/>
      <x:c r="AA61" s="95"/>
      <x:c r="AB61" s="95"/>
      <x:c r="AC61" s="95"/>
    </x:row>
    <x:row r="62" spans="1:29" s="24" customFormat="1" x14ac:dyDescent="0.2">
      <x:c r="A62" s="38">
        <x:v>57</x:v>
      </x:c>
      <x:c r="B62" s="147" t="n">
        <x:v>321.60</x:v>
      </x:c>
      <x:c r="C62" s="7" t="n">
        <x:v>279.20</x:v>
      </x:c>
      <x:c r="D62" s="7" t="n">
        <x:v>400.85</x:v>
      </x:c>
      <x:c r="E62" s="7" t="n">
        <x:v>949.50</x:v>
      </x:c>
      <x:c r="F62" s="7" t="n">
        <x:v>408.80</x:v>
      </x:c>
      <x:c r="G62" s="7" t="n">
        <x:v>527.80</x:v>
      </x:c>
      <x:c r="H62" s="7" t="n">
        <x:v>410.40</x:v>
      </x:c>
      <x:c r="I62" s="148" t="n">
        <x:v>764.60</x:v>
      </x:c>
      <x:c r="L62" s="95"/>
      <x:c r="M62" s="95"/>
      <x:c r="N62" s="95"/>
      <x:c r="O62" s="95"/>
      <x:c r="P62" s="95"/>
      <x:c r="Q62" s="95"/>
      <x:c r="R62" s="95"/>
      <x:c r="S62" s="95"/>
      <x:c r="T62" s="5"/>
      <x:c r="U62" s="5"/>
      <x:c r="V62" s="95"/>
      <x:c r="W62" s="95"/>
      <x:c r="X62" s="95"/>
      <x:c r="Y62" s="95"/>
      <x:c r="Z62" s="95"/>
      <x:c r="AA62" s="95"/>
      <x:c r="AB62" s="95"/>
      <x:c r="AC62" s="95"/>
    </x:row>
    <x:row r="63" spans="1:29" s="24" customFormat="1" x14ac:dyDescent="0.2">
      <x:c r="A63" s="38">
        <x:v>58</x:v>
      </x:c>
      <x:c r="B63" s="147" t="n">
        <x:v>325.15</x:v>
      </x:c>
      <x:c r="C63" s="7" t="n">
        <x:v>281.95</x:v>
      </x:c>
      <x:c r="D63" s="7" t="n">
        <x:v>406.10</x:v>
      </x:c>
      <x:c r="E63" s="7" t="n">
        <x:v>962.55</x:v>
      </x:c>
      <x:c r="F63" s="7" t="n">
        <x:v>413.85</x:v>
      </x:c>
      <x:c r="G63" s="7" t="n">
        <x:v>535.05</x:v>
      </x:c>
      <x:c r="H63" s="7" t="n">
        <x:v>415.75</x:v>
      </x:c>
      <x:c r="I63" s="148" t="n">
        <x:v>775.45</x:v>
      </x:c>
      <x:c r="L63" s="95"/>
      <x:c r="M63" s="95"/>
      <x:c r="N63" s="95"/>
      <x:c r="O63" s="95"/>
      <x:c r="P63" s="95"/>
      <x:c r="Q63" s="95"/>
      <x:c r="R63" s="95"/>
      <x:c r="S63" s="95"/>
      <x:c r="T63" s="5"/>
      <x:c r="U63" s="5"/>
      <x:c r="V63" s="95"/>
      <x:c r="W63" s="95"/>
      <x:c r="X63" s="95"/>
      <x:c r="Y63" s="95"/>
      <x:c r="Z63" s="95"/>
      <x:c r="AA63" s="95"/>
      <x:c r="AB63" s="95"/>
      <x:c r="AC63" s="95"/>
    </x:row>
    <x:row r="64" spans="1:29" s="24" customFormat="1" x14ac:dyDescent="0.2">
      <x:c r="A64" s="38">
        <x:v>59</x:v>
      </x:c>
      <x:c r="B64" s="147" t="n">
        <x:v>328.70</x:v>
      </x:c>
      <x:c r="C64" s="7" t="n">
        <x:v>284.70</x:v>
      </x:c>
      <x:c r="D64" s="7" t="n">
        <x:v>411.35</x:v>
      </x:c>
      <x:c r="E64" s="7" t="n">
        <x:v>975.60</x:v>
      </x:c>
      <x:c r="F64" s="7" t="n">
        <x:v>418.90</x:v>
      </x:c>
      <x:c r="G64" s="7" t="n">
        <x:v>542.30</x:v>
      </x:c>
      <x:c r="H64" s="7" t="n">
        <x:v>421.10</x:v>
      </x:c>
      <x:c r="I64" s="148" t="n">
        <x:v>786.30</x:v>
      </x:c>
      <x:c r="L64" s="95"/>
      <x:c r="M64" s="95"/>
      <x:c r="N64" s="95"/>
      <x:c r="O64" s="95"/>
      <x:c r="P64" s="95"/>
      <x:c r="Q64" s="95"/>
      <x:c r="R64" s="95"/>
      <x:c r="S64" s="95"/>
      <x:c r="T64" s="5"/>
      <x:c r="U64" s="5"/>
      <x:c r="V64" s="95"/>
      <x:c r="W64" s="95"/>
      <x:c r="X64" s="95"/>
      <x:c r="Y64" s="95"/>
      <x:c r="Z64" s="95"/>
      <x:c r="AA64" s="95"/>
      <x:c r="AB64" s="95"/>
      <x:c r="AC64" s="95"/>
    </x:row>
    <x:row r="65" spans="1:29" s="24" customFormat="1" x14ac:dyDescent="0.2">
      <x:c r="A65" s="38">
        <x:v>60</x:v>
      </x:c>
      <x:c r="B65" s="147" t="n">
        <x:v>332.25</x:v>
      </x:c>
      <x:c r="C65" s="7" t="n">
        <x:v>287.45</x:v>
      </x:c>
      <x:c r="D65" s="7" t="n">
        <x:v>416.60</x:v>
      </x:c>
      <x:c r="E65" s="7" t="n">
        <x:v>988.65</x:v>
      </x:c>
      <x:c r="F65" s="7" t="n">
        <x:v>423.95</x:v>
      </x:c>
      <x:c r="G65" s="7" t="n">
        <x:v>549.55</x:v>
      </x:c>
      <x:c r="H65" s="7" t="n">
        <x:v>426.45</x:v>
      </x:c>
      <x:c r="I65" s="148" t="n">
        <x:v>797.15</x:v>
      </x:c>
      <x:c r="L65" s="95"/>
      <x:c r="M65" s="95"/>
      <x:c r="N65" s="95"/>
      <x:c r="O65" s="95"/>
      <x:c r="P65" s="95"/>
      <x:c r="Q65" s="95"/>
      <x:c r="R65" s="95"/>
      <x:c r="S65" s="95"/>
      <x:c r="T65" s="5"/>
      <x:c r="U65" s="5"/>
      <x:c r="V65" s="95"/>
      <x:c r="W65" s="95"/>
      <x:c r="X65" s="95"/>
      <x:c r="Y65" s="95"/>
      <x:c r="Z65" s="95"/>
      <x:c r="AA65" s="95"/>
      <x:c r="AB65" s="95"/>
      <x:c r="AC65" s="95"/>
    </x:row>
    <x:row r="66" spans="1:29" s="24" customFormat="1" x14ac:dyDescent="0.2">
      <x:c r="A66" s="38">
        <x:v>61</x:v>
      </x:c>
      <x:c r="B66" s="147" t="n">
        <x:v>335.80</x:v>
      </x:c>
      <x:c r="C66" s="7" t="n">
        <x:v>290.20</x:v>
      </x:c>
      <x:c r="D66" s="7" t="n">
        <x:v>421.85</x:v>
      </x:c>
      <x:c r="E66" s="7" t="n">
        <x:v>1001.70</x:v>
      </x:c>
      <x:c r="F66" s="7" t="n">
        <x:v>429.00</x:v>
      </x:c>
      <x:c r="G66" s="7" t="n">
        <x:v>556.80</x:v>
      </x:c>
      <x:c r="H66" s="7" t="n">
        <x:v>431.80</x:v>
      </x:c>
      <x:c r="I66" s="148" t="n">
        <x:v>808.00</x:v>
      </x:c>
      <x:c r="L66" s="95"/>
      <x:c r="M66" s="95"/>
      <x:c r="N66" s="95"/>
      <x:c r="O66" s="95"/>
      <x:c r="P66" s="95"/>
      <x:c r="Q66" s="95"/>
      <x:c r="R66" s="95"/>
      <x:c r="S66" s="95"/>
      <x:c r="T66" s="5"/>
      <x:c r="U66" s="5"/>
      <x:c r="V66" s="95"/>
      <x:c r="W66" s="95"/>
      <x:c r="X66" s="95"/>
      <x:c r="Y66" s="95"/>
      <x:c r="Z66" s="95"/>
      <x:c r="AA66" s="95"/>
      <x:c r="AB66" s="95"/>
      <x:c r="AC66" s="95"/>
    </x:row>
    <x:row r="67" spans="1:29" s="24" customFormat="1" x14ac:dyDescent="0.2">
      <x:c r="A67" s="38">
        <x:v>62</x:v>
      </x:c>
      <x:c r="B67" s="147" t="n">
        <x:v>339.35</x:v>
      </x:c>
      <x:c r="C67" s="7" t="n">
        <x:v>292.95</x:v>
      </x:c>
      <x:c r="D67" s="7" t="n">
        <x:v>427.10</x:v>
      </x:c>
      <x:c r="E67" s="7" t="n">
        <x:v>1014.75</x:v>
      </x:c>
      <x:c r="F67" s="7" t="n">
        <x:v>434.05</x:v>
      </x:c>
      <x:c r="G67" s="7" t="n">
        <x:v>564.05</x:v>
      </x:c>
      <x:c r="H67" s="7" t="n">
        <x:v>437.15</x:v>
      </x:c>
      <x:c r="I67" s="148" t="n">
        <x:v>818.85</x:v>
      </x:c>
      <x:c r="L67" s="95"/>
      <x:c r="M67" s="95"/>
      <x:c r="N67" s="95"/>
      <x:c r="O67" s="95"/>
      <x:c r="P67" s="95"/>
      <x:c r="Q67" s="95"/>
      <x:c r="R67" s="95"/>
      <x:c r="S67" s="95"/>
      <x:c r="T67" s="5"/>
      <x:c r="U67" s="5"/>
      <x:c r="V67" s="95"/>
      <x:c r="W67" s="95"/>
      <x:c r="X67" s="95"/>
      <x:c r="Y67" s="95"/>
      <x:c r="Z67" s="95"/>
      <x:c r="AA67" s="95"/>
      <x:c r="AB67" s="95"/>
      <x:c r="AC67" s="95"/>
    </x:row>
    <x:row r="68" spans="1:29" s="24" customFormat="1" x14ac:dyDescent="0.2">
      <x:c r="A68" s="38">
        <x:v>63</x:v>
      </x:c>
      <x:c r="B68" s="147" t="n">
        <x:v>342.90</x:v>
      </x:c>
      <x:c r="C68" s="7" t="n">
        <x:v>295.70</x:v>
      </x:c>
      <x:c r="D68" s="7" t="n">
        <x:v>432.35</x:v>
      </x:c>
      <x:c r="E68" s="7" t="n">
        <x:v>1027.80</x:v>
      </x:c>
      <x:c r="F68" s="7" t="n">
        <x:v>439.10</x:v>
      </x:c>
      <x:c r="G68" s="7" t="n">
        <x:v>571.30</x:v>
      </x:c>
      <x:c r="H68" s="7" t="n">
        <x:v>442.50</x:v>
      </x:c>
      <x:c r="I68" s="148" t="n">
        <x:v>829.70</x:v>
      </x:c>
      <x:c r="L68" s="95"/>
      <x:c r="M68" s="95"/>
      <x:c r="N68" s="95"/>
      <x:c r="O68" s="95"/>
      <x:c r="P68" s="95"/>
      <x:c r="Q68" s="95"/>
      <x:c r="R68" s="95"/>
      <x:c r="S68" s="95"/>
      <x:c r="T68" s="5"/>
      <x:c r="U68" s="5"/>
      <x:c r="V68" s="95"/>
      <x:c r="W68" s="95"/>
      <x:c r="X68" s="95"/>
      <x:c r="Y68" s="95"/>
      <x:c r="Z68" s="95"/>
      <x:c r="AA68" s="95"/>
      <x:c r="AB68" s="95"/>
      <x:c r="AC68" s="95"/>
    </x:row>
    <x:row r="69" spans="1:29" s="24" customFormat="1" x14ac:dyDescent="0.2">
      <x:c r="A69" s="38">
        <x:v>64</x:v>
      </x:c>
      <x:c r="B69" s="147" t="n">
        <x:v>346.45</x:v>
      </x:c>
      <x:c r="C69" s="7" t="n">
        <x:v>298.45</x:v>
      </x:c>
      <x:c r="D69" s="7" t="n">
        <x:v>437.60</x:v>
      </x:c>
      <x:c r="E69" s="7" t="n">
        <x:v>1040.85</x:v>
      </x:c>
      <x:c r="F69" s="7" t="n">
        <x:v>444.15</x:v>
      </x:c>
      <x:c r="G69" s="7" t="n">
        <x:v>578.55</x:v>
      </x:c>
      <x:c r="H69" s="7" t="n">
        <x:v>447.85</x:v>
      </x:c>
      <x:c r="I69" s="148" t="n">
        <x:v>840.55</x:v>
      </x:c>
      <x:c r="L69" s="95"/>
      <x:c r="M69" s="95"/>
      <x:c r="N69" s="95"/>
      <x:c r="O69" s="95"/>
      <x:c r="P69" s="95"/>
      <x:c r="Q69" s="95"/>
      <x:c r="R69" s="95"/>
      <x:c r="S69" s="95"/>
      <x:c r="T69" s="5"/>
      <x:c r="U69" s="5"/>
      <x:c r="V69" s="95"/>
      <x:c r="W69" s="95"/>
      <x:c r="X69" s="95"/>
      <x:c r="Y69" s="95"/>
      <x:c r="Z69" s="95"/>
      <x:c r="AA69" s="95"/>
      <x:c r="AB69" s="95"/>
      <x:c r="AC69" s="95"/>
    </x:row>
    <x:row r="70" spans="1:29" s="24" customFormat="1" x14ac:dyDescent="0.2">
      <x:c r="A70" s="38">
        <x:v>65</x:v>
      </x:c>
      <x:c r="B70" s="147" t="n">
        <x:v>350.00</x:v>
      </x:c>
      <x:c r="C70" s="7" t="n">
        <x:v>301.20</x:v>
      </x:c>
      <x:c r="D70" s="7" t="n">
        <x:v>442.85</x:v>
      </x:c>
      <x:c r="E70" s="7" t="n">
        <x:v>1053.90</x:v>
      </x:c>
      <x:c r="F70" s="7" t="n">
        <x:v>449.20</x:v>
      </x:c>
      <x:c r="G70" s="7" t="n">
        <x:v>585.80</x:v>
      </x:c>
      <x:c r="H70" s="7" t="n">
        <x:v>453.20</x:v>
      </x:c>
      <x:c r="I70" s="148" t="n">
        <x:v>851.40</x:v>
      </x:c>
      <x:c r="L70" s="95"/>
      <x:c r="M70" s="95"/>
      <x:c r="N70" s="95"/>
      <x:c r="O70" s="95"/>
      <x:c r="P70" s="95"/>
      <x:c r="Q70" s="95"/>
      <x:c r="R70" s="95"/>
      <x:c r="S70" s="95"/>
      <x:c r="T70" s="5"/>
      <x:c r="U70" s="5"/>
      <x:c r="V70" s="95"/>
      <x:c r="W70" s="95"/>
      <x:c r="X70" s="95"/>
      <x:c r="Y70" s="95"/>
      <x:c r="Z70" s="95"/>
      <x:c r="AA70" s="95"/>
      <x:c r="AB70" s="95"/>
      <x:c r="AC70" s="95"/>
    </x:row>
    <x:row r="71" spans="1:29" s="24" customFormat="1" x14ac:dyDescent="0.2">
      <x:c r="A71" s="38">
        <x:v>66</x:v>
      </x:c>
      <x:c r="B71" s="147" t="n">
        <x:v>353.55</x:v>
      </x:c>
      <x:c r="C71" s="7" t="n">
        <x:v>303.95</x:v>
      </x:c>
      <x:c r="D71" s="7" t="n">
        <x:v>448.10</x:v>
      </x:c>
      <x:c r="E71" s="7" t="n">
        <x:v>1066.95</x:v>
      </x:c>
      <x:c r="F71" s="7" t="n">
        <x:v>454.25</x:v>
      </x:c>
      <x:c r="G71" s="7" t="n">
        <x:v>593.05</x:v>
      </x:c>
      <x:c r="H71" s="7" t="n">
        <x:v>458.55</x:v>
      </x:c>
      <x:c r="I71" s="148" t="n">
        <x:v>862.25</x:v>
      </x:c>
      <x:c r="L71" s="95"/>
      <x:c r="M71" s="95"/>
      <x:c r="N71" s="95"/>
      <x:c r="O71" s="95"/>
      <x:c r="P71" s="95"/>
      <x:c r="Q71" s="95"/>
      <x:c r="R71" s="95"/>
      <x:c r="S71" s="95"/>
      <x:c r="T71" s="5"/>
      <x:c r="U71" s="5"/>
      <x:c r="V71" s="95"/>
      <x:c r="W71" s="95"/>
      <x:c r="X71" s="95"/>
      <x:c r="Y71" s="95"/>
      <x:c r="Z71" s="95"/>
      <x:c r="AA71" s="95"/>
      <x:c r="AB71" s="95"/>
      <x:c r="AC71" s="95"/>
    </x:row>
    <x:row r="72" spans="1:29" s="24" customFormat="1" x14ac:dyDescent="0.2">
      <x:c r="A72" s="38">
        <x:v>67</x:v>
      </x:c>
      <x:c r="B72" s="147" t="n">
        <x:v>357.10</x:v>
      </x:c>
      <x:c r="C72" s="7" t="n">
        <x:v>306.70</x:v>
      </x:c>
      <x:c r="D72" s="7" t="n">
        <x:v>453.35</x:v>
      </x:c>
      <x:c r="E72" s="7" t="n">
        <x:v>1080.00</x:v>
      </x:c>
      <x:c r="F72" s="7" t="n">
        <x:v>459.30</x:v>
      </x:c>
      <x:c r="G72" s="7" t="n">
        <x:v>600.30</x:v>
      </x:c>
      <x:c r="H72" s="7" t="n">
        <x:v>463.90</x:v>
      </x:c>
      <x:c r="I72" s="148" t="n">
        <x:v>873.10</x:v>
      </x:c>
      <x:c r="L72" s="95"/>
      <x:c r="M72" s="95"/>
      <x:c r="N72" s="95"/>
      <x:c r="O72" s="95"/>
      <x:c r="P72" s="95"/>
      <x:c r="Q72" s="95"/>
      <x:c r="R72" s="95"/>
      <x:c r="S72" s="95"/>
      <x:c r="T72" s="5"/>
      <x:c r="U72" s="5"/>
      <x:c r="V72" s="95"/>
      <x:c r="W72" s="95"/>
      <x:c r="X72" s="95"/>
      <x:c r="Y72" s="95"/>
      <x:c r="Z72" s="95"/>
      <x:c r="AA72" s="95"/>
      <x:c r="AB72" s="95"/>
      <x:c r="AC72" s="95"/>
    </x:row>
    <x:row r="73" spans="1:29" s="24" customFormat="1" x14ac:dyDescent="0.2">
      <x:c r="A73" s="38">
        <x:v>68</x:v>
      </x:c>
      <x:c r="B73" s="147" t="n">
        <x:v>360.65</x:v>
      </x:c>
      <x:c r="C73" s="7" t="n">
        <x:v>309.45</x:v>
      </x:c>
      <x:c r="D73" s="7" t="n">
        <x:v>458.60</x:v>
      </x:c>
      <x:c r="E73" s="7" t="n">
        <x:v>1093.05</x:v>
      </x:c>
      <x:c r="F73" s="7" t="n">
        <x:v>464.35</x:v>
      </x:c>
      <x:c r="G73" s="7" t="n">
        <x:v>607.55</x:v>
      </x:c>
      <x:c r="H73" s="7" t="n">
        <x:v>469.25</x:v>
      </x:c>
      <x:c r="I73" s="148" t="n">
        <x:v>883.95</x:v>
      </x:c>
      <x:c r="L73" s="95"/>
      <x:c r="M73" s="95"/>
      <x:c r="N73" s="95"/>
      <x:c r="O73" s="95"/>
      <x:c r="P73" s="95"/>
      <x:c r="Q73" s="95"/>
      <x:c r="R73" s="95"/>
      <x:c r="S73" s="95"/>
      <x:c r="T73" s="5"/>
      <x:c r="U73" s="5"/>
      <x:c r="V73" s="95"/>
      <x:c r="W73" s="95"/>
      <x:c r="X73" s="95"/>
      <x:c r="Y73" s="95"/>
      <x:c r="Z73" s="95"/>
      <x:c r="AA73" s="95"/>
      <x:c r="AB73" s="95"/>
      <x:c r="AC73" s="95"/>
    </x:row>
    <x:row r="74" spans="1:29" s="24" customFormat="1" x14ac:dyDescent="0.2">
      <x:c r="A74" s="38">
        <x:v>69</x:v>
      </x:c>
      <x:c r="B74" s="147" t="n">
        <x:v>364.20</x:v>
      </x:c>
      <x:c r="C74" s="7" t="n">
        <x:v>312.20</x:v>
      </x:c>
      <x:c r="D74" s="7" t="n">
        <x:v>463.85</x:v>
      </x:c>
      <x:c r="E74" s="7" t="n">
        <x:v>1106.10</x:v>
      </x:c>
      <x:c r="F74" s="7" t="n">
        <x:v>469.40</x:v>
      </x:c>
      <x:c r="G74" s="7" t="n">
        <x:v>614.80</x:v>
      </x:c>
      <x:c r="H74" s="7" t="n">
        <x:v>474.60</x:v>
      </x:c>
      <x:c r="I74" s="148" t="n">
        <x:v>894.80</x:v>
      </x:c>
      <x:c r="L74" s="95"/>
      <x:c r="M74" s="95"/>
      <x:c r="N74" s="95"/>
      <x:c r="O74" s="95"/>
      <x:c r="P74" s="95"/>
      <x:c r="Q74" s="95"/>
      <x:c r="R74" s="95"/>
      <x:c r="S74" s="95"/>
      <x:c r="T74" s="5"/>
      <x:c r="U74" s="5"/>
      <x:c r="V74" s="95"/>
      <x:c r="W74" s="95"/>
      <x:c r="X74" s="95"/>
      <x:c r="Y74" s="95"/>
      <x:c r="Z74" s="95"/>
      <x:c r="AA74" s="95"/>
      <x:c r="AB74" s="95"/>
      <x:c r="AC74" s="95"/>
    </x:row>
    <x:row r="75" spans="1:29" s="24" customFormat="1" x14ac:dyDescent="0.2">
      <x:c r="A75" s="49">
        <x:v>70</x:v>
      </x:c>
      <x:c r="B75" s="149" t="n">
        <x:v>367.75</x:v>
      </x:c>
      <x:c r="C75" s="8" t="n">
        <x:v>314.95</x:v>
      </x:c>
      <x:c r="D75" s="8" t="n">
        <x:v>469.10</x:v>
      </x:c>
      <x:c r="E75" s="8" t="n">
        <x:v>1119.15</x:v>
      </x:c>
      <x:c r="F75" s="8" t="n">
        <x:v>474.45</x:v>
      </x:c>
      <x:c r="G75" s="8" t="n">
        <x:v>622.05</x:v>
      </x:c>
      <x:c r="H75" s="8" t="n">
        <x:v>479.95</x:v>
      </x:c>
      <x:c r="I75" s="9" t="n">
        <x:v>905.65</x:v>
      </x:c>
      <x:c r="L75" s="95"/>
      <x:c r="M75" s="95"/>
      <x:c r="N75" s="95"/>
      <x:c r="O75" s="95"/>
      <x:c r="P75" s="95"/>
      <x:c r="Q75" s="95"/>
      <x:c r="R75" s="95"/>
      <x:c r="S75" s="95"/>
      <x:c r="T75" s="5"/>
      <x:c r="U75" s="5"/>
      <x:c r="V75" s="95"/>
      <x:c r="W75" s="95"/>
      <x:c r="X75" s="95"/>
      <x:c r="Y75" s="95"/>
      <x:c r="Z75" s="95"/>
      <x:c r="AA75" s="95"/>
      <x:c r="AB75" s="95"/>
      <x:c r="AC75" s="95"/>
    </x:row>
  </x:sheetData>
  <x:mergeCells count="1">
    <x:mergeCell ref="B3:I3"/>
  </x:mergeCells>
  <x:phoneticPr fontId="5" type="noConversion"/>
  <x:printOptions gridLines="1"/>
  <x:pageMargins left="0.2" right="0.2" top="0.2" bottom="0.2" header="0.27" footer="0.17"/>
  <x:pageSetup orientation="portrait" r:id="rId1"/>
  <x:headerFooter alignWithMargins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4"/>
  <x:dimension ref="A1:R85"/>
  <x:sheetViews>
    <x:sheetView workbookViewId="0">
      <x:selection activeCell="E3" sqref="E3"/>
    </x:sheetView>
  </x:sheetViews>
  <x:sheetFormatPr defaultColWidth="9.140625" defaultRowHeight="15" x14ac:dyDescent="0.2"/>
  <x:cols>
    <x:col min="1" max="1" width="28.7109375" style="5" customWidth="1"/>
    <x:col min="2" max="9" width="11.85546875" style="10" bestFit="1" customWidth="1"/>
    <x:col min="10" max="16384" width="9.140625" style="5"/>
  </x:cols>
  <x:sheetData>
    <x:row r="1" spans="1:18" ht="15.75" x14ac:dyDescent="0.25">
      <x:c r="A1" s="1" t="s">
        <x:v>12</x:v>
      </x:c>
      <x:c r="D1" s="425"/>
      <x:c r="E1" s="10" t="str">
        <x:v>Final</x:v>
      </x:c>
      <x:c r="G1" s="10" t="str">
        <x:v>11/17/2017</x:v>
      </x:c>
    </x:row>
    <x:row r="2" spans="1:18" ht="15.75" x14ac:dyDescent="0.25">
      <x:c r="D2" s="449"/>
      <x:c r="G2" s="449"/>
    </x:row>
    <x:row r="3" spans="1:18" x14ac:dyDescent="0.2">
      <x:c r="A3" s="5" t="s">
        <x:v>8</x:v>
      </x:c>
      <x:c r="B3" s="12" t="n">
        <x:v>6.70</x:v>
      </x:c>
      <x:c r="C3" s="12"/>
      <x:c r="D3" s="459"/>
      <x:c r="E3" s="12"/>
      <x:c r="F3" s="64"/>
      <x:c r="G3" s="65"/>
      <x:c r="H3" s="12"/>
    </x:row>
    <x:row r="4" spans="1:18" x14ac:dyDescent="0.2">
      <x:c r="A4" s="460" t="s">
        <x:v>9</x:v>
      </x:c>
      <x:c r="B4" s="12" t="n">
        <x:v>7.00</x:v>
      </x:c>
      <x:c r="C4" s="12"/>
      <x:c r="D4" s="12"/>
      <x:c r="E4" s="12"/>
      <x:c r="F4" s="66"/>
      <x:c r="G4" s="65"/>
      <x:c r="H4" s="12"/>
    </x:row>
    <x:row r="5" spans="1:18" x14ac:dyDescent="0.2">
      <x:c r="A5" s="5" t="s">
        <x:v>10</x:v>
      </x:c>
      <x:c r="B5" s="12" t="n">
        <x:v>7.25</x:v>
      </x:c>
      <x:c r="C5" s="12"/>
      <x:c r="D5" s="56"/>
      <x:c r="E5" s="56"/>
      <x:c r="F5" s="56"/>
      <x:c r="G5" s="56"/>
      <x:c r="H5" s="56"/>
      <x:c r="I5" s="56"/>
    </x:row>
    <x:row r="6" spans="1:18" x14ac:dyDescent="0.2">
      <x:c r="A6" s="5" t="s">
        <x:v>14</x:v>
      </x:c>
      <x:c r="B6" s="12" t="n">
        <x:v>7.20</x:v>
      </x:c>
      <x:c r="C6" s="12"/>
      <x:c r="D6" s="56"/>
      <x:c r="E6" s="56"/>
      <x:c r="F6" s="56"/>
      <x:c r="G6" s="56"/>
      <x:c r="H6" s="56"/>
      <x:c r="I6" s="56"/>
    </x:row>
    <x:row r="7" spans="1:18" x14ac:dyDescent="0.2">
      <x:c r="A7" s="5" t="s">
        <x:v>13</x:v>
      </x:c>
      <x:c r="B7" s="12" t="n">
        <x:v>13.65</x:v>
      </x:c>
      <x:c r="C7" s="12"/>
      <x:c r="D7" s="12"/>
      <x:c r="E7" s="12"/>
      <x:c r="F7" s="66"/>
      <x:c r="G7" s="65"/>
      <x:c r="H7" s="12"/>
    </x:row>
    <x:row r="8" spans="1:18" x14ac:dyDescent="0.2">
      <x:c r="A8" s="5" t="s">
        <x:v>77</x:v>
      </x:c>
      <x:c r="B8" s="12" t="n">
        <x:v>18.90</x:v>
      </x:c>
      <x:c r="C8" s="12"/>
      <x:c r="D8" s="12"/>
      <x:c r="E8" s="12"/>
      <x:c r="F8" s="66"/>
      <x:c r="G8" s="65"/>
      <x:c r="H8" s="12"/>
    </x:row>
    <x:row r="9" spans="1:18" ht="30" x14ac:dyDescent="0.2">
      <x:c r="A9" s="461" t="s">
        <x:v>113</x:v>
      </x:c>
      <x:c r="B9" s="12" t="n">
        <x:v>17.40</x:v>
      </x:c>
      <x:c r="C9" s="12"/>
      <x:c r="D9" s="12"/>
      <x:c r="E9" s="12"/>
      <x:c r="F9" s="12"/>
      <x:c r="G9" s="12"/>
      <x:c r="H9" s="12"/>
    </x:row>
    <x:row r="10" spans="1:18" x14ac:dyDescent="0.2">
      <x:c r="A10" s="461"/>
      <x:c r="B10" s="12"/>
      <x:c r="C10" s="12"/>
      <x:c r="D10" s="12"/>
      <x:c r="E10" s="12"/>
      <x:c r="F10" s="12"/>
      <x:c r="G10" s="12"/>
      <x:c r="H10" s="12"/>
    </x:row>
    <x:row r="11" spans="1:18" ht="15.75" x14ac:dyDescent="0.25">
      <x:c r="A11" s="819" t="s">
        <x:v>196</x:v>
      </x:c>
      <x:c r="B11" s="819"/>
      <x:c r="C11" s="819"/>
      <x:c r="D11" s="12"/>
      <x:c r="E11" s="12"/>
      <x:c r="F11" s="12"/>
      <x:c r="G11" s="12"/>
      <x:c r="H11" s="12"/>
    </x:row>
    <x:row r="12" spans="1:18" ht="15.75" x14ac:dyDescent="0.25">
      <x:c r="B12" s="816" t="s">
        <x:v>0</x:v>
      </x:c>
      <x:c r="C12" s="817"/>
      <x:c r="D12" s="817"/>
      <x:c r="E12" s="817"/>
      <x:c r="F12" s="817"/>
      <x:c r="G12" s="817"/>
      <x:c r="H12" s="817"/>
      <x:c r="I12" s="818"/>
    </x:row>
    <x:row r="13" spans="1:18" x14ac:dyDescent="0.2">
      <x:c r="A13" s="42" t="s">
        <x:v>22</x:v>
      </x:c>
      <x:c r="B13" s="450" t="s">
        <x:v>1</x:v>
      </x:c>
      <x:c r="C13" s="451" t="s">
        <x:v>2</x:v>
      </x:c>
      <x:c r="D13" s="451" t="s">
        <x:v>3</x:v>
      </x:c>
      <x:c r="E13" s="451" t="s">
        <x:v>4</x:v>
      </x:c>
      <x:c r="F13" s="451" t="s">
        <x:v>5</x:v>
      </x:c>
      <x:c r="G13" s="451" t="s">
        <x:v>6</x:v>
      </x:c>
      <x:c r="H13" s="451" t="s">
        <x:v>7</x:v>
      </x:c>
      <x:c r="I13" s="452" t="s">
        <x:v>100</x:v>
      </x:c>
      <x:c r="K13" s="462"/>
      <x:c r="L13" s="462"/>
      <x:c r="M13" s="462"/>
      <x:c r="N13" s="462"/>
      <x:c r="O13" s="462"/>
      <x:c r="P13" s="462"/>
      <x:c r="Q13" s="462"/>
      <x:c r="R13" s="462"/>
    </x:row>
    <x:row r="14" spans="1:18" x14ac:dyDescent="0.2">
      <x:c r="A14" s="48">
        <x:v>1</x:v>
      </x:c>
      <x:c r="B14" s="703" t="n">
        <x:v>6.70</x:v>
      </x:c>
      <x:c r="C14" s="698" t="n">
        <x:v>7.15</x:v>
      </x:c>
      <x:c r="D14" s="698" t="n">
        <x:v>7.30</x:v>
      </x:c>
      <x:c r="E14" s="698" t="n">
        <x:v>7.45</x:v>
      </x:c>
      <x:c r="F14" s="698" t="n">
        <x:v>7.60</x:v>
      </x:c>
      <x:c r="G14" s="698" t="n">
        <x:v>7.85</x:v>
      </x:c>
      <x:c r="H14" s="698" t="n">
        <x:v>8.45</x:v>
      </x:c>
      <x:c r="I14" s="699" t="n">
        <x:v>10.60</x:v>
      </x:c>
      <x:c r="K14" s="462"/>
      <x:c r="L14" s="462"/>
      <x:c r="M14" s="462"/>
      <x:c r="N14" s="462"/>
      <x:c r="O14" s="462"/>
      <x:c r="P14" s="462"/>
      <x:c r="Q14" s="462"/>
      <x:c r="R14" s="462"/>
    </x:row>
    <x:row r="15" spans="1:18" x14ac:dyDescent="0.2">
      <x:c r="A15" s="38">
        <x:v>2</x:v>
      </x:c>
      <x:c r="B15" s="704" t="n">
        <x:v>7.25</x:v>
      </x:c>
      <x:c r="C15" s="696" t="n">
        <x:v>7.70</x:v>
      </x:c>
      <x:c r="D15" s="696" t="n">
        <x:v>8.75</x:v>
      </x:c>
      <x:c r="E15" s="696" t="n">
        <x:v>9.85</x:v>
      </x:c>
      <x:c r="F15" s="696" t="n">
        <x:v>10.65</x:v>
      </x:c>
      <x:c r="G15" s="696" t="n">
        <x:v>11.80</x:v>
      </x:c>
      <x:c r="H15" s="696" t="n">
        <x:v>12.90</x:v>
      </x:c>
      <x:c r="I15" s="700" t="n">
        <x:v>16.85</x:v>
      </x:c>
      <x:c r="K15" s="462"/>
      <x:c r="L15" s="462"/>
      <x:c r="M15" s="462"/>
      <x:c r="N15" s="462"/>
      <x:c r="O15" s="462"/>
      <x:c r="P15" s="462"/>
      <x:c r="Q15" s="462"/>
      <x:c r="R15" s="462"/>
    </x:row>
    <x:row r="16" spans="1:18" x14ac:dyDescent="0.2">
      <x:c r="A16" s="38">
        <x:v>3</x:v>
      </x:c>
      <x:c r="B16" s="704" t="n">
        <x:v>7.90</x:v>
      </x:c>
      <x:c r="C16" s="696" t="n">
        <x:v>8.80</x:v>
      </x:c>
      <x:c r="D16" s="696" t="n">
        <x:v>10.15</x:v>
      </x:c>
      <x:c r="E16" s="696" t="n">
        <x:v>11.75</x:v>
      </x:c>
      <x:c r="F16" s="696" t="n">
        <x:v>13.35</x:v>
      </x:c>
      <x:c r="G16" s="696" t="n">
        <x:v>14.65</x:v>
      </x:c>
      <x:c r="H16" s="696" t="n">
        <x:v>17.30</x:v>
      </x:c>
      <x:c r="I16" s="700" t="n">
        <x:v>22.55</x:v>
      </x:c>
      <x:c r="K16" s="462"/>
      <x:c r="L16" s="462"/>
      <x:c r="M16" s="462"/>
      <x:c r="N16" s="462"/>
      <x:c r="O16" s="462"/>
      <x:c r="P16" s="462"/>
      <x:c r="Q16" s="462"/>
      <x:c r="R16" s="462"/>
    </x:row>
    <x:row r="17" spans="1:18" x14ac:dyDescent="0.2">
      <x:c r="A17" s="38">
        <x:v>4</x:v>
      </x:c>
      <x:c r="B17" s="704" t="n">
        <x:v>8.50</x:v>
      </x:c>
      <x:c r="C17" s="696" t="n">
        <x:v>9.90</x:v>
      </x:c>
      <x:c r="D17" s="696" t="n">
        <x:v>11.15</x:v>
      </x:c>
      <x:c r="E17" s="696" t="n">
        <x:v>13.50</x:v>
      </x:c>
      <x:c r="F17" s="696" t="n">
        <x:v>16.45</x:v>
      </x:c>
      <x:c r="G17" s="696" t="n">
        <x:v>18.00</x:v>
      </x:c>
      <x:c r="H17" s="696" t="n">
        <x:v>20.05</x:v>
      </x:c>
      <x:c r="I17" s="700" t="n">
        <x:v>26.15</x:v>
      </x:c>
      <x:c r="K17" s="462"/>
      <x:c r="L17" s="462"/>
      <x:c r="M17" s="462"/>
      <x:c r="N17" s="462"/>
      <x:c r="O17" s="462"/>
      <x:c r="P17" s="462"/>
      <x:c r="Q17" s="462"/>
      <x:c r="R17" s="462"/>
    </x:row>
    <x:row r="18" spans="1:18" x14ac:dyDescent="0.2">
      <x:c r="A18" s="38">
        <x:v>5</x:v>
      </x:c>
      <x:c r="B18" s="704" t="n">
        <x:v>9.85</x:v>
      </x:c>
      <x:c r="C18" s="696" t="n">
        <x:v>10.95</x:v>
      </x:c>
      <x:c r="D18" s="696" t="n">
        <x:v>11.95</x:v>
      </x:c>
      <x:c r="E18" s="696" t="n">
        <x:v>14.15</x:v>
      </x:c>
      <x:c r="F18" s="696" t="n">
        <x:v>18.70</x:v>
      </x:c>
      <x:c r="G18" s="696" t="n">
        <x:v>20.65</x:v>
      </x:c>
      <x:c r="H18" s="696" t="n">
        <x:v>23.15</x:v>
      </x:c>
      <x:c r="I18" s="700" t="n">
        <x:v>30.25</x:v>
      </x:c>
      <x:c r="K18" s="462"/>
      <x:c r="L18" s="462"/>
      <x:c r="M18" s="462"/>
      <x:c r="N18" s="462"/>
      <x:c r="O18" s="462"/>
      <x:c r="P18" s="462"/>
      <x:c r="Q18" s="462"/>
      <x:c r="R18" s="462"/>
    </x:row>
    <x:row r="19" spans="1:18" x14ac:dyDescent="0.2">
      <x:c r="A19" s="38">
        <x:v>6</x:v>
      </x:c>
      <x:c r="B19" s="704" t="n">
        <x:v>10.40</x:v>
      </x:c>
      <x:c r="C19" s="696" t="n">
        <x:v>11.30</x:v>
      </x:c>
      <x:c r="D19" s="696" t="n">
        <x:v>12.50</x:v>
      </x:c>
      <x:c r="E19" s="696" t="n">
        <x:v>15.10</x:v>
      </x:c>
      <x:c r="F19" s="696" t="n">
        <x:v>20.80</x:v>
      </x:c>
      <x:c r="G19" s="696" t="n">
        <x:v>22.40</x:v>
      </x:c>
      <x:c r="H19" s="696" t="n">
        <x:v>25.25</x:v>
      </x:c>
      <x:c r="I19" s="700" t="n">
        <x:v>34.15</x:v>
      </x:c>
      <x:c r="K19" s="462"/>
      <x:c r="L19" s="462"/>
      <x:c r="M19" s="462"/>
      <x:c r="N19" s="462"/>
      <x:c r="O19" s="462"/>
      <x:c r="P19" s="462"/>
      <x:c r="Q19" s="462"/>
      <x:c r="R19" s="462"/>
    </x:row>
    <x:row r="20" spans="1:18" x14ac:dyDescent="0.2">
      <x:c r="A20" s="38">
        <x:v>7</x:v>
      </x:c>
      <x:c r="B20" s="704" t="n">
        <x:v>11.10</x:v>
      </x:c>
      <x:c r="C20" s="696" t="n">
        <x:v>12.15</x:v>
      </x:c>
      <x:c r="D20" s="696" t="n">
        <x:v>14.30</x:v>
      </x:c>
      <x:c r="E20" s="696" t="n">
        <x:v>18.05</x:v>
      </x:c>
      <x:c r="F20" s="696" t="n">
        <x:v>23.05</x:v>
      </x:c>
      <x:c r="G20" s="696" t="n">
        <x:v>25.15</x:v>
      </x:c>
      <x:c r="H20" s="696" t="n">
        <x:v>28.45</x:v>
      </x:c>
      <x:c r="I20" s="700" t="n">
        <x:v>38.40</x:v>
      </x:c>
      <x:c r="K20" s="462"/>
      <x:c r="L20" s="462"/>
      <x:c r="M20" s="462"/>
      <x:c r="N20" s="462"/>
      <x:c r="O20" s="462"/>
      <x:c r="P20" s="462"/>
      <x:c r="Q20" s="462"/>
      <x:c r="R20" s="462"/>
    </x:row>
    <x:row r="21" spans="1:18" x14ac:dyDescent="0.2">
      <x:c r="A21" s="38">
        <x:v>8</x:v>
      </x:c>
      <x:c r="B21" s="704" t="n">
        <x:v>11.45</x:v>
      </x:c>
      <x:c r="C21" s="696" t="n">
        <x:v>13.50</x:v>
      </x:c>
      <x:c r="D21" s="696" t="n">
        <x:v>15.90</x:v>
      </x:c>
      <x:c r="E21" s="696" t="n">
        <x:v>20.95</x:v>
      </x:c>
      <x:c r="F21" s="696" t="n">
        <x:v>25.25</x:v>
      </x:c>
      <x:c r="G21" s="696" t="n">
        <x:v>27.80</x:v>
      </x:c>
      <x:c r="H21" s="696" t="n">
        <x:v>31.80</x:v>
      </x:c>
      <x:c r="I21" s="700" t="n">
        <x:v>42.95</x:v>
      </x:c>
      <x:c r="K21" s="462"/>
      <x:c r="L21" s="462"/>
      <x:c r="M21" s="462"/>
      <x:c r="N21" s="462"/>
      <x:c r="O21" s="462"/>
      <x:c r="P21" s="462"/>
      <x:c r="Q21" s="462"/>
      <x:c r="R21" s="462"/>
    </x:row>
    <x:row r="22" spans="1:18" x14ac:dyDescent="0.2">
      <x:c r="A22" s="38">
        <x:v>9</x:v>
      </x:c>
      <x:c r="B22" s="704" t="n">
        <x:v>11.90</x:v>
      </x:c>
      <x:c r="C22" s="696" t="n">
        <x:v>14.55</x:v>
      </x:c>
      <x:c r="D22" s="696" t="n">
        <x:v>17.60</x:v>
      </x:c>
      <x:c r="E22" s="696" t="n">
        <x:v>23.90</x:v>
      </x:c>
      <x:c r="F22" s="696" t="n">
        <x:v>27.50</x:v>
      </x:c>
      <x:c r="G22" s="696" t="n">
        <x:v>30.05</x:v>
      </x:c>
      <x:c r="H22" s="696" t="n">
        <x:v>35.40</x:v>
      </x:c>
      <x:c r="I22" s="700" t="n">
        <x:v>47.80</x:v>
      </x:c>
      <x:c r="K22" s="462"/>
      <x:c r="L22" s="462"/>
      <x:c r="M22" s="462"/>
      <x:c r="N22" s="462"/>
      <x:c r="O22" s="462"/>
      <x:c r="P22" s="462"/>
      <x:c r="Q22" s="462"/>
      <x:c r="R22" s="462"/>
    </x:row>
    <x:row r="23" spans="1:18" x14ac:dyDescent="0.2">
      <x:c r="A23" s="38">
        <x:v>10</x:v>
      </x:c>
      <x:c r="B23" s="704" t="n">
        <x:v>12.65</x:v>
      </x:c>
      <x:c r="C23" s="696" t="n">
        <x:v>15.60</x:v>
      </x:c>
      <x:c r="D23" s="696" t="n">
        <x:v>18.95</x:v>
      </x:c>
      <x:c r="E23" s="696" t="n">
        <x:v>25.95</x:v>
      </x:c>
      <x:c r="F23" s="696" t="n">
        <x:v>29.70</x:v>
      </x:c>
      <x:c r="G23" s="696" t="n">
        <x:v>33.05</x:v>
      </x:c>
      <x:c r="H23" s="696" t="n">
        <x:v>38.60</x:v>
      </x:c>
      <x:c r="I23" s="700" t="n">
        <x:v>52.10</x:v>
      </x:c>
      <x:c r="K23" s="462"/>
      <x:c r="L23" s="462"/>
      <x:c r="M23" s="462"/>
      <x:c r="N23" s="462"/>
      <x:c r="O23" s="462"/>
      <x:c r="P23" s="462"/>
      <x:c r="Q23" s="462"/>
      <x:c r="R23" s="462"/>
    </x:row>
    <x:row r="24" spans="1:18" x14ac:dyDescent="0.2">
      <x:c r="A24" s="38">
        <x:v>11</x:v>
      </x:c>
      <x:c r="B24" s="704" t="n">
        <x:v>13.50</x:v>
      </x:c>
      <x:c r="C24" s="696" t="n">
        <x:v>16.70</x:v>
      </x:c>
      <x:c r="D24" s="696" t="n">
        <x:v>20.35</x:v>
      </x:c>
      <x:c r="E24" s="696" t="n">
        <x:v>28.00</x:v>
      </x:c>
      <x:c r="F24" s="696" t="n">
        <x:v>31.90</x:v>
      </x:c>
      <x:c r="G24" s="696" t="n">
        <x:v>36.50</x:v>
      </x:c>
      <x:c r="H24" s="696" t="n">
        <x:v>42.35</x:v>
      </x:c>
      <x:c r="I24" s="700" t="n">
        <x:v>57.65</x:v>
      </x:c>
      <x:c r="K24" s="462"/>
      <x:c r="L24" s="462"/>
      <x:c r="M24" s="462"/>
      <x:c r="N24" s="462"/>
      <x:c r="O24" s="462"/>
      <x:c r="P24" s="462"/>
      <x:c r="Q24" s="462"/>
      <x:c r="R24" s="462"/>
    </x:row>
    <x:row r="25" spans="1:18" x14ac:dyDescent="0.2">
      <x:c r="A25" s="38">
        <x:v>12</x:v>
      </x:c>
      <x:c r="B25" s="704" t="n">
        <x:v>14.70</x:v>
      </x:c>
      <x:c r="C25" s="696" t="n">
        <x:v>17.90</x:v>
      </x:c>
      <x:c r="D25" s="696" t="n">
        <x:v>21.85</x:v>
      </x:c>
      <x:c r="E25" s="696" t="n">
        <x:v>30.00</x:v>
      </x:c>
      <x:c r="F25" s="696" t="n">
        <x:v>34.70</x:v>
      </x:c>
      <x:c r="G25" s="696" t="n">
        <x:v>39.45</x:v>
      </x:c>
      <x:c r="H25" s="696" t="n">
        <x:v>45.45</x:v>
      </x:c>
      <x:c r="I25" s="700" t="n">
        <x:v>61.85</x:v>
      </x:c>
      <x:c r="K25" s="462"/>
      <x:c r="L25" s="462"/>
      <x:c r="M25" s="462"/>
      <x:c r="N25" s="462"/>
      <x:c r="O25" s="462"/>
      <x:c r="P25" s="462"/>
      <x:c r="Q25" s="462"/>
      <x:c r="R25" s="462"/>
    </x:row>
    <x:row r="26" spans="1:18" x14ac:dyDescent="0.2">
      <x:c r="A26" s="38">
        <x:v>13</x:v>
      </x:c>
      <x:c r="B26" s="704" t="n">
        <x:v>15.55</x:v>
      </x:c>
      <x:c r="C26" s="696" t="n">
        <x:v>19.00</x:v>
      </x:c>
      <x:c r="D26" s="696" t="n">
        <x:v>23.10</x:v>
      </x:c>
      <x:c r="E26" s="696" t="n">
        <x:v>31.70</x:v>
      </x:c>
      <x:c r="F26" s="696" t="n">
        <x:v>37.25</x:v>
      </x:c>
      <x:c r="G26" s="696" t="n">
        <x:v>41.05</x:v>
      </x:c>
      <x:c r="H26" s="696" t="n">
        <x:v>47.10</x:v>
      </x:c>
      <x:c r="I26" s="700" t="n">
        <x:v>64.10</x:v>
      </x:c>
      <x:c r="K26" s="462"/>
      <x:c r="L26" s="462"/>
      <x:c r="M26" s="462"/>
      <x:c r="N26" s="462"/>
      <x:c r="O26" s="462"/>
      <x:c r="P26" s="462"/>
      <x:c r="Q26" s="462"/>
      <x:c r="R26" s="462"/>
    </x:row>
    <x:row r="27" spans="1:18" x14ac:dyDescent="0.2">
      <x:c r="A27" s="38">
        <x:v>14</x:v>
      </x:c>
      <x:c r="B27" s="704" t="n">
        <x:v>16.50</x:v>
      </x:c>
      <x:c r="C27" s="696" t="n">
        <x:v>20.20</x:v>
      </x:c>
      <x:c r="D27" s="696" t="n">
        <x:v>24.55</x:v>
      </x:c>
      <x:c r="E27" s="696" t="n">
        <x:v>33.70</x:v>
      </x:c>
      <x:c r="F27" s="696" t="n">
        <x:v>39.30</x:v>
      </x:c>
      <x:c r="G27" s="696" t="n">
        <x:v>43.35</x:v>
      </x:c>
      <x:c r="H27" s="696" t="n">
        <x:v>49.45</x:v>
      </x:c>
      <x:c r="I27" s="700" t="n">
        <x:v>67.30</x:v>
      </x:c>
      <x:c r="K27" s="462"/>
      <x:c r="L27" s="462"/>
      <x:c r="M27" s="462"/>
      <x:c r="N27" s="462"/>
      <x:c r="O27" s="462"/>
      <x:c r="P27" s="462"/>
      <x:c r="Q27" s="462"/>
      <x:c r="R27" s="462"/>
    </x:row>
    <x:row r="28" spans="1:18" x14ac:dyDescent="0.2">
      <x:c r="A28" s="38">
        <x:v>15</x:v>
      </x:c>
      <x:c r="B28" s="704" t="n">
        <x:v>17.20</x:v>
      </x:c>
      <x:c r="C28" s="696" t="n">
        <x:v>21.30</x:v>
      </x:c>
      <x:c r="D28" s="696" t="n">
        <x:v>25.95</x:v>
      </x:c>
      <x:c r="E28" s="696" t="n">
        <x:v>35.65</x:v>
      </x:c>
      <x:c r="F28" s="696" t="n">
        <x:v>41.00</x:v>
      </x:c>
      <x:c r="G28" s="696" t="n">
        <x:v>44.30</x:v>
      </x:c>
      <x:c r="H28" s="696" t="n">
        <x:v>50.80</x:v>
      </x:c>
      <x:c r="I28" s="700" t="n">
        <x:v>69.20</x:v>
      </x:c>
      <x:c r="K28" s="462"/>
      <x:c r="L28" s="462"/>
      <x:c r="M28" s="462"/>
      <x:c r="N28" s="462"/>
      <x:c r="O28" s="462"/>
      <x:c r="P28" s="462"/>
      <x:c r="Q28" s="462"/>
      <x:c r="R28" s="462"/>
    </x:row>
    <x:row r="29" spans="1:18" x14ac:dyDescent="0.2">
      <x:c r="A29" s="38">
        <x:v>16</x:v>
      </x:c>
      <x:c r="B29" s="704" t="n">
        <x:v>17.70</x:v>
      </x:c>
      <x:c r="C29" s="696" t="n">
        <x:v>22.45</x:v>
      </x:c>
      <x:c r="D29" s="696" t="n">
        <x:v>27.35</x:v>
      </x:c>
      <x:c r="E29" s="696" t="n">
        <x:v>37.65</x:v>
      </x:c>
      <x:c r="F29" s="696" t="n">
        <x:v>43.30</x:v>
      </x:c>
      <x:c r="G29" s="696" t="n">
        <x:v>46.75</x:v>
      </x:c>
      <x:c r="H29" s="696" t="n">
        <x:v>53.65</x:v>
      </x:c>
      <x:c r="I29" s="700" t="n">
        <x:v>73.00</x:v>
      </x:c>
      <x:c r="K29" s="462"/>
      <x:c r="L29" s="462"/>
      <x:c r="M29" s="462"/>
      <x:c r="N29" s="462"/>
      <x:c r="O29" s="462"/>
      <x:c r="P29" s="462"/>
      <x:c r="Q29" s="462"/>
      <x:c r="R29" s="462"/>
    </x:row>
    <x:row r="30" spans="1:18" x14ac:dyDescent="0.2">
      <x:c r="A30" s="38">
        <x:v>17</x:v>
      </x:c>
      <x:c r="B30" s="704" t="n">
        <x:v>18.50</x:v>
      </x:c>
      <x:c r="C30" s="696" t="n">
        <x:v>23.65</x:v>
      </x:c>
      <x:c r="D30" s="696" t="n">
        <x:v>28.80</x:v>
      </x:c>
      <x:c r="E30" s="696" t="n">
        <x:v>39.60</x:v>
      </x:c>
      <x:c r="F30" s="696" t="n">
        <x:v>45.50</x:v>
      </x:c>
      <x:c r="G30" s="696" t="n">
        <x:v>49.25</x:v>
      </x:c>
      <x:c r="H30" s="696" t="n">
        <x:v>56.45</x:v>
      </x:c>
      <x:c r="I30" s="700" t="n">
        <x:v>76.85</x:v>
      </x:c>
      <x:c r="K30" s="462"/>
      <x:c r="L30" s="462"/>
      <x:c r="M30" s="462"/>
      <x:c r="N30" s="462"/>
      <x:c r="O30" s="462"/>
      <x:c r="P30" s="462"/>
      <x:c r="Q30" s="462"/>
      <x:c r="R30" s="462"/>
    </x:row>
    <x:row r="31" spans="1:18" x14ac:dyDescent="0.2">
      <x:c r="A31" s="38">
        <x:v>18</x:v>
      </x:c>
      <x:c r="B31" s="704" t="n">
        <x:v>18.85</x:v>
      </x:c>
      <x:c r="C31" s="696" t="n">
        <x:v>24.50</x:v>
      </x:c>
      <x:c r="D31" s="696" t="n">
        <x:v>30.00</x:v>
      </x:c>
      <x:c r="E31" s="696" t="n">
        <x:v>41.55</x:v>
      </x:c>
      <x:c r="F31" s="696" t="n">
        <x:v>47.90</x:v>
      </x:c>
      <x:c r="G31" s="696" t="n">
        <x:v>51.65</x:v>
      </x:c>
      <x:c r="H31" s="696" t="n">
        <x:v>59.35</x:v>
      </x:c>
      <x:c r="I31" s="700" t="n">
        <x:v>80.80</x:v>
      </x:c>
      <x:c r="K31" s="462"/>
      <x:c r="L31" s="462"/>
      <x:c r="M31" s="462"/>
      <x:c r="N31" s="462"/>
      <x:c r="O31" s="462"/>
      <x:c r="P31" s="462"/>
      <x:c r="Q31" s="462"/>
      <x:c r="R31" s="462"/>
    </x:row>
    <x:row r="32" spans="1:18" x14ac:dyDescent="0.2">
      <x:c r="A32" s="38">
        <x:v>19</x:v>
      </x:c>
      <x:c r="B32" s="704" t="n">
        <x:v>19.35</x:v>
      </x:c>
      <x:c r="C32" s="696" t="n">
        <x:v>25.05</x:v>
      </x:c>
      <x:c r="D32" s="696" t="n">
        <x:v>30.70</x:v>
      </x:c>
      <x:c r="E32" s="696" t="n">
        <x:v>42.70</x:v>
      </x:c>
      <x:c r="F32" s="696" t="n">
        <x:v>48.85</x:v>
      </x:c>
      <x:c r="G32" s="696" t="n">
        <x:v>52.75</x:v>
      </x:c>
      <x:c r="H32" s="696" t="n">
        <x:v>60.60</x:v>
      </x:c>
      <x:c r="I32" s="700" t="n">
        <x:v>84.60</x:v>
      </x:c>
      <x:c r="K32" s="462"/>
      <x:c r="L32" s="462"/>
      <x:c r="M32" s="462"/>
      <x:c r="N32" s="462"/>
      <x:c r="O32" s="462"/>
      <x:c r="P32" s="462"/>
      <x:c r="Q32" s="462"/>
      <x:c r="R32" s="462"/>
    </x:row>
    <x:row r="33" spans="1:18" x14ac:dyDescent="0.2">
      <x:c r="A33" s="38">
        <x:v>20</x:v>
      </x:c>
      <x:c r="B33" s="704" t="n">
        <x:v>20.20</x:v>
      </x:c>
      <x:c r="C33" s="696" t="n">
        <x:v>25.35</x:v>
      </x:c>
      <x:c r="D33" s="696" t="n">
        <x:v>31.15</x:v>
      </x:c>
      <x:c r="E33" s="696" t="n">
        <x:v>43.40</x:v>
      </x:c>
      <x:c r="F33" s="696" t="n">
        <x:v>50.00</x:v>
      </x:c>
      <x:c r="G33" s="696" t="n">
        <x:v>54.65</x:v>
      </x:c>
      <x:c r="H33" s="696" t="n">
        <x:v>63.40</x:v>
      </x:c>
      <x:c r="I33" s="700" t="n">
        <x:v>88.50</x:v>
      </x:c>
      <x:c r="K33" s="462"/>
      <x:c r="L33" s="462"/>
      <x:c r="M33" s="462"/>
      <x:c r="N33" s="462"/>
      <x:c r="O33" s="462"/>
      <x:c r="P33" s="462"/>
      <x:c r="Q33" s="462"/>
      <x:c r="R33" s="462"/>
    </x:row>
    <x:row r="34" spans="1:18" x14ac:dyDescent="0.2">
      <x:c r="A34" s="38">
        <x:v>21</x:v>
      </x:c>
      <x:c r="B34" s="704" t="n">
        <x:v>20.85</x:v>
      </x:c>
      <x:c r="C34" s="696" t="n">
        <x:v>25.70</x:v>
      </x:c>
      <x:c r="D34" s="696" t="n">
        <x:v>31.60</x:v>
      </x:c>
      <x:c r="E34" s="696" t="n">
        <x:v>44.05</x:v>
      </x:c>
      <x:c r="F34" s="696" t="n">
        <x:v>50.85</x:v>
      </x:c>
      <x:c r="G34" s="696" t="n">
        <x:v>55.55</x:v>
      </x:c>
      <x:c r="H34" s="696" t="n">
        <x:v>64.85</x:v>
      </x:c>
      <x:c r="I34" s="700" t="n">
        <x:v>91.25</x:v>
      </x:c>
      <x:c r="K34" s="462"/>
      <x:c r="L34" s="462"/>
      <x:c r="M34" s="462"/>
      <x:c r="N34" s="462"/>
      <x:c r="O34" s="462"/>
      <x:c r="P34" s="462"/>
      <x:c r="Q34" s="462"/>
      <x:c r="R34" s="462"/>
    </x:row>
    <x:row r="35" spans="1:18" x14ac:dyDescent="0.2">
      <x:c r="A35" s="38">
        <x:v>22</x:v>
      </x:c>
      <x:c r="B35" s="704" t="n">
        <x:v>21.35</x:v>
      </x:c>
      <x:c r="C35" s="696" t="n">
        <x:v>26.30</x:v>
      </x:c>
      <x:c r="D35" s="696" t="n">
        <x:v>32.35</x:v>
      </x:c>
      <x:c r="E35" s="696" t="n">
        <x:v>45.10</x:v>
      </x:c>
      <x:c r="F35" s="696" t="n">
        <x:v>52.00</x:v>
      </x:c>
      <x:c r="G35" s="696" t="n">
        <x:v>56.90</x:v>
      </x:c>
      <x:c r="H35" s="696" t="n">
        <x:v>66.40</x:v>
      </x:c>
      <x:c r="I35" s="700" t="n">
        <x:v>93.50</x:v>
      </x:c>
      <x:c r="K35" s="462"/>
      <x:c r="L35" s="462"/>
      <x:c r="M35" s="462"/>
      <x:c r="N35" s="462"/>
      <x:c r="O35" s="462"/>
      <x:c r="P35" s="462"/>
      <x:c r="Q35" s="462"/>
      <x:c r="R35" s="462"/>
    </x:row>
    <x:row r="36" spans="1:18" x14ac:dyDescent="0.2">
      <x:c r="A36" s="38">
        <x:v>23</x:v>
      </x:c>
      <x:c r="B36" s="704" t="n">
        <x:v>21.85</x:v>
      </x:c>
      <x:c r="C36" s="696" t="n">
        <x:v>26.80</x:v>
      </x:c>
      <x:c r="D36" s="696" t="n">
        <x:v>32.90</x:v>
      </x:c>
      <x:c r="E36" s="696" t="n">
        <x:v>45.85</x:v>
      </x:c>
      <x:c r="F36" s="696" t="n">
        <x:v>52.95</x:v>
      </x:c>
      <x:c r="G36" s="696" t="n">
        <x:v>58.00</x:v>
      </x:c>
      <x:c r="H36" s="696" t="n">
        <x:v>67.60</x:v>
      </x:c>
      <x:c r="I36" s="700" t="n">
        <x:v>95.15</x:v>
      </x:c>
      <x:c r="K36" s="462"/>
      <x:c r="L36" s="462"/>
      <x:c r="M36" s="462"/>
      <x:c r="N36" s="462"/>
      <x:c r="O36" s="462"/>
      <x:c r="P36" s="462"/>
      <x:c r="Q36" s="462"/>
      <x:c r="R36" s="462"/>
    </x:row>
    <x:row r="37" spans="1:18" x14ac:dyDescent="0.2">
      <x:c r="A37" s="38">
        <x:v>24</x:v>
      </x:c>
      <x:c r="B37" s="704" t="n">
        <x:v>22.35</x:v>
      </x:c>
      <x:c r="C37" s="696" t="n">
        <x:v>27.35</x:v>
      </x:c>
      <x:c r="D37" s="696" t="n">
        <x:v>33.65</x:v>
      </x:c>
      <x:c r="E37" s="696" t="n">
        <x:v>46.85</x:v>
      </x:c>
      <x:c r="F37" s="696" t="n">
        <x:v>54.05</x:v>
      </x:c>
      <x:c r="G37" s="696" t="n">
        <x:v>59.45</x:v>
      </x:c>
      <x:c r="H37" s="696" t="n">
        <x:v>69.25</x:v>
      </x:c>
      <x:c r="I37" s="700" t="n">
        <x:v>97.50</x:v>
      </x:c>
      <x:c r="K37" s="462"/>
      <x:c r="L37" s="462"/>
      <x:c r="M37" s="462"/>
      <x:c r="N37" s="462"/>
      <x:c r="O37" s="462"/>
      <x:c r="P37" s="462"/>
      <x:c r="Q37" s="462"/>
      <x:c r="R37" s="462"/>
    </x:row>
    <x:row r="38" spans="1:18" x14ac:dyDescent="0.2">
      <x:c r="A38" s="38">
        <x:v>25</x:v>
      </x:c>
      <x:c r="B38" s="704" t="n">
        <x:v>22.55</x:v>
      </x:c>
      <x:c r="C38" s="696" t="n">
        <x:v>27.85</x:v>
      </x:c>
      <x:c r="D38" s="696" t="n">
        <x:v>35.00</x:v>
      </x:c>
      <x:c r="E38" s="696" t="n">
        <x:v>47.65</x:v>
      </x:c>
      <x:c r="F38" s="696" t="n">
        <x:v>54.75</x:v>
      </x:c>
      <x:c r="G38" s="696" t="n">
        <x:v>60.95</x:v>
      </x:c>
      <x:c r="H38" s="696" t="n">
        <x:v>70.40</x:v>
      </x:c>
      <x:c r="I38" s="700" t="n">
        <x:v>99.10</x:v>
      </x:c>
      <x:c r="K38" s="462"/>
      <x:c r="L38" s="462"/>
      <x:c r="M38" s="462"/>
      <x:c r="N38" s="462"/>
      <x:c r="O38" s="462"/>
      <x:c r="P38" s="462"/>
      <x:c r="Q38" s="462"/>
      <x:c r="R38" s="462"/>
    </x:row>
    <x:row r="39" spans="1:18" x14ac:dyDescent="0.2">
      <x:c r="A39" s="38">
        <x:v>26</x:v>
      </x:c>
      <x:c r="B39" s="704" t="n">
        <x:v>23.50</x:v>
      </x:c>
      <x:c r="C39" s="696" t="n">
        <x:v>28.35</x:v>
      </x:c>
      <x:c r="D39" s="696" t="n">
        <x:v>36.35</x:v>
      </x:c>
      <x:c r="E39" s="696" t="n">
        <x:v>48.60</x:v>
      </x:c>
      <x:c r="F39" s="696" t="n">
        <x:v>56.10</x:v>
      </x:c>
      <x:c r="G39" s="696" t="n">
        <x:v>62.45</x:v>
      </x:c>
      <x:c r="H39" s="696" t="n">
        <x:v>72.65</x:v>
      </x:c>
      <x:c r="I39" s="700" t="n">
        <x:v>102.25</x:v>
      </x:c>
      <x:c r="K39" s="462"/>
      <x:c r="L39" s="462"/>
      <x:c r="M39" s="462"/>
      <x:c r="N39" s="462"/>
      <x:c r="O39" s="462"/>
      <x:c r="P39" s="462"/>
      <x:c r="Q39" s="462"/>
      <x:c r="R39" s="462"/>
    </x:row>
    <x:row r="40" spans="1:18" x14ac:dyDescent="0.2">
      <x:c r="A40" s="38">
        <x:v>27</x:v>
      </x:c>
      <x:c r="B40" s="704" t="n">
        <x:v>24.20</x:v>
      </x:c>
      <x:c r="C40" s="696" t="n">
        <x:v>28.75</x:v>
      </x:c>
      <x:c r="D40" s="696" t="n">
        <x:v>37.45</x:v>
      </x:c>
      <x:c r="E40" s="696" t="n">
        <x:v>49.55</x:v>
      </x:c>
      <x:c r="F40" s="696" t="n">
        <x:v>56.90</x:v>
      </x:c>
      <x:c r="G40" s="696" t="n">
        <x:v>63.90</x:v>
      </x:c>
      <x:c r="H40" s="696" t="n">
        <x:v>75.35</x:v>
      </x:c>
      <x:c r="I40" s="700" t="n">
        <x:v>106.10</x:v>
      </x:c>
      <x:c r="K40" s="462"/>
      <x:c r="L40" s="462"/>
      <x:c r="M40" s="462"/>
      <x:c r="N40" s="462"/>
      <x:c r="O40" s="462"/>
      <x:c r="P40" s="462"/>
      <x:c r="Q40" s="462"/>
      <x:c r="R40" s="462"/>
    </x:row>
    <x:row r="41" spans="1:18" x14ac:dyDescent="0.2">
      <x:c r="A41" s="38">
        <x:v>28</x:v>
      </x:c>
      <x:c r="B41" s="704" t="n">
        <x:v>24.95</x:v>
      </x:c>
      <x:c r="C41" s="696" t="n">
        <x:v>29.15</x:v>
      </x:c>
      <x:c r="D41" s="696" t="n">
        <x:v>38.55</x:v>
      </x:c>
      <x:c r="E41" s="696" t="n">
        <x:v>50.80</x:v>
      </x:c>
      <x:c r="F41" s="696" t="n">
        <x:v>57.65</x:v>
      </x:c>
      <x:c r="G41" s="696" t="n">
        <x:v>65.35</x:v>
      </x:c>
      <x:c r="H41" s="696" t="n">
        <x:v>78.20</x:v>
      </x:c>
      <x:c r="I41" s="700" t="n">
        <x:v>110.10</x:v>
      </x:c>
      <x:c r="K41" s="462"/>
      <x:c r="L41" s="462"/>
      <x:c r="M41" s="462"/>
      <x:c r="N41" s="462"/>
      <x:c r="O41" s="462"/>
      <x:c r="P41" s="462"/>
      <x:c r="Q41" s="462"/>
      <x:c r="R41" s="462"/>
    </x:row>
    <x:row r="42" spans="1:18" x14ac:dyDescent="0.2">
      <x:c r="A42" s="38">
        <x:v>29</x:v>
      </x:c>
      <x:c r="B42" s="704" t="n">
        <x:v>25.70</x:v>
      </x:c>
      <x:c r="C42" s="696" t="n">
        <x:v>29.45</x:v>
      </x:c>
      <x:c r="D42" s="696" t="n">
        <x:v>39.50</x:v>
      </x:c>
      <x:c r="E42" s="696" t="n">
        <x:v>51.55</x:v>
      </x:c>
      <x:c r="F42" s="696" t="n">
        <x:v>58.65</x:v>
      </x:c>
      <x:c r="G42" s="696" t="n">
        <x:v>66.85</x:v>
      </x:c>
      <x:c r="H42" s="696" t="n">
        <x:v>80.30</x:v>
      </x:c>
      <x:c r="I42" s="700" t="n">
        <x:v>113.05</x:v>
      </x:c>
      <x:c r="K42" s="462"/>
      <x:c r="L42" s="462"/>
      <x:c r="M42" s="462"/>
      <x:c r="N42" s="462"/>
      <x:c r="O42" s="462"/>
      <x:c r="P42" s="462"/>
      <x:c r="Q42" s="462"/>
      <x:c r="R42" s="462"/>
    </x:row>
    <x:row r="43" spans="1:18" x14ac:dyDescent="0.2">
      <x:c r="A43" s="38">
        <x:v>30</x:v>
      </x:c>
      <x:c r="B43" s="704" t="n">
        <x:v>26.45</x:v>
      </x:c>
      <x:c r="C43" s="696" t="n">
        <x:v>29.85</x:v>
      </x:c>
      <x:c r="D43" s="696" t="n">
        <x:v>40.45</x:v>
      </x:c>
      <x:c r="E43" s="696" t="n">
        <x:v>52.25</x:v>
      </x:c>
      <x:c r="F43" s="696" t="n">
        <x:v>60.25</x:v>
      </x:c>
      <x:c r="G43" s="696" t="n">
        <x:v>68.40</x:v>
      </x:c>
      <x:c r="H43" s="696" t="n">
        <x:v>82.05</x:v>
      </x:c>
      <x:c r="I43" s="700" t="n">
        <x:v>115.50</x:v>
      </x:c>
      <x:c r="K43" s="462"/>
      <x:c r="L43" s="462"/>
      <x:c r="M43" s="462"/>
      <x:c r="N43" s="462"/>
      <x:c r="O43" s="462"/>
      <x:c r="P43" s="462"/>
      <x:c r="Q43" s="462"/>
      <x:c r="R43" s="462"/>
    </x:row>
    <x:row r="44" spans="1:18" x14ac:dyDescent="0.2">
      <x:c r="A44" s="38">
        <x:v>31</x:v>
      </x:c>
      <x:c r="B44" s="704" t="n">
        <x:v>27.25</x:v>
      </x:c>
      <x:c r="C44" s="696" t="n">
        <x:v>30.15</x:v>
      </x:c>
      <x:c r="D44" s="696" t="n">
        <x:v>41.10</x:v>
      </x:c>
      <x:c r="E44" s="696" t="n">
        <x:v>52.95</x:v>
      </x:c>
      <x:c r="F44" s="696" t="n">
        <x:v>61.15</x:v>
      </x:c>
      <x:c r="G44" s="696" t="n">
        <x:v>69.85</x:v>
      </x:c>
      <x:c r="H44" s="696" t="n">
        <x:v>83.70</x:v>
      </x:c>
      <x:c r="I44" s="700" t="n">
        <x:v>118.80</x:v>
      </x:c>
      <x:c r="K44" s="462"/>
      <x:c r="L44" s="462"/>
      <x:c r="M44" s="462"/>
      <x:c r="N44" s="462"/>
      <x:c r="O44" s="462"/>
      <x:c r="P44" s="462"/>
      <x:c r="Q44" s="462"/>
      <x:c r="R44" s="462"/>
    </x:row>
    <x:row r="45" spans="1:18" x14ac:dyDescent="0.2">
      <x:c r="A45" s="38">
        <x:v>32</x:v>
      </x:c>
      <x:c r="B45" s="704" t="n">
        <x:v>27.55</x:v>
      </x:c>
      <x:c r="C45" s="696" t="n">
        <x:v>30.80</x:v>
      </x:c>
      <x:c r="D45" s="696" t="n">
        <x:v>41.80</x:v>
      </x:c>
      <x:c r="E45" s="696" t="n">
        <x:v>53.55</x:v>
      </x:c>
      <x:c r="F45" s="696" t="n">
        <x:v>61.95</x:v>
      </x:c>
      <x:c r="G45" s="696" t="n">
        <x:v>71.35</x:v>
      </x:c>
      <x:c r="H45" s="696" t="n">
        <x:v>85.40</x:v>
      </x:c>
      <x:c r="I45" s="700" t="n">
        <x:v>121.20</x:v>
      </x:c>
      <x:c r="K45" s="462"/>
      <x:c r="L45" s="462"/>
      <x:c r="M45" s="462"/>
      <x:c r="N45" s="462"/>
      <x:c r="O45" s="462"/>
      <x:c r="P45" s="462"/>
      <x:c r="Q45" s="462"/>
      <x:c r="R45" s="462"/>
    </x:row>
    <x:row r="46" spans="1:18" x14ac:dyDescent="0.2">
      <x:c r="A46" s="38">
        <x:v>33</x:v>
      </x:c>
      <x:c r="B46" s="704" t="n">
        <x:v>28.00</x:v>
      </x:c>
      <x:c r="C46" s="696" t="n">
        <x:v>31.65</x:v>
      </x:c>
      <x:c r="D46" s="696" t="n">
        <x:v>42.85</x:v>
      </x:c>
      <x:c r="E46" s="696" t="n">
        <x:v>54.25</x:v>
      </x:c>
      <x:c r="F46" s="696" t="n">
        <x:v>63.15</x:v>
      </x:c>
      <x:c r="G46" s="696" t="n">
        <x:v>72.85</x:v>
      </x:c>
      <x:c r="H46" s="696" t="n">
        <x:v>87.00</x:v>
      </x:c>
      <x:c r="I46" s="700" t="n">
        <x:v>123.50</x:v>
      </x:c>
      <x:c r="K46" s="462"/>
      <x:c r="L46" s="462"/>
      <x:c r="M46" s="462"/>
      <x:c r="N46" s="462"/>
      <x:c r="O46" s="462"/>
      <x:c r="P46" s="462"/>
      <x:c r="Q46" s="462"/>
      <x:c r="R46" s="462"/>
    </x:row>
    <x:row r="47" spans="1:18" x14ac:dyDescent="0.2">
      <x:c r="A47" s="38">
        <x:v>34</x:v>
      </x:c>
      <x:c r="B47" s="704" t="n">
        <x:v>28.25</x:v>
      </x:c>
      <x:c r="C47" s="696" t="n">
        <x:v>32.50</x:v>
      </x:c>
      <x:c r="D47" s="696" t="n">
        <x:v>43.90</x:v>
      </x:c>
      <x:c r="E47" s="696" t="n">
        <x:v>55.40</x:v>
      </x:c>
      <x:c r="F47" s="696" t="n">
        <x:v>64.60</x:v>
      </x:c>
      <x:c r="G47" s="696" t="n">
        <x:v>74.35</x:v>
      </x:c>
      <x:c r="H47" s="696" t="n">
        <x:v>88.65</x:v>
      </x:c>
      <x:c r="I47" s="700" t="n">
        <x:v>125.80</x:v>
      </x:c>
      <x:c r="K47" s="462"/>
      <x:c r="L47" s="462"/>
      <x:c r="M47" s="462"/>
      <x:c r="N47" s="462"/>
      <x:c r="O47" s="462"/>
      <x:c r="P47" s="462"/>
      <x:c r="Q47" s="462"/>
      <x:c r="R47" s="462"/>
    </x:row>
    <x:row r="48" spans="1:18" x14ac:dyDescent="0.2">
      <x:c r="A48" s="38">
        <x:v>35</x:v>
      </x:c>
      <x:c r="B48" s="704" t="n">
        <x:v>28.55</x:v>
      </x:c>
      <x:c r="C48" s="696" t="n">
        <x:v>33.30</x:v>
      </x:c>
      <x:c r="D48" s="696" t="n">
        <x:v>44.50</x:v>
      </x:c>
      <x:c r="E48" s="696" t="n">
        <x:v>56.60</x:v>
      </x:c>
      <x:c r="F48" s="696" t="n">
        <x:v>66.35</x:v>
      </x:c>
      <x:c r="G48" s="696" t="n">
        <x:v>75.80</x:v>
      </x:c>
      <x:c r="H48" s="696" t="n">
        <x:v>90.10</x:v>
      </x:c>
      <x:c r="I48" s="700" t="n">
        <x:v>127.90</x:v>
      </x:c>
      <x:c r="K48" s="462"/>
      <x:c r="L48" s="462"/>
      <x:c r="M48" s="462"/>
      <x:c r="N48" s="462"/>
      <x:c r="O48" s="462"/>
      <x:c r="P48" s="462"/>
      <x:c r="Q48" s="462"/>
      <x:c r="R48" s="462"/>
    </x:row>
    <x:row r="49" spans="1:18" x14ac:dyDescent="0.2">
      <x:c r="A49" s="38">
        <x:v>36</x:v>
      </x:c>
      <x:c r="B49" s="704" t="n">
        <x:v>28.85</x:v>
      </x:c>
      <x:c r="C49" s="696" t="n">
        <x:v>34.20</x:v>
      </x:c>
      <x:c r="D49" s="696" t="n">
        <x:v>45.10</x:v>
      </x:c>
      <x:c r="E49" s="696" t="n">
        <x:v>57.80</x:v>
      </x:c>
      <x:c r="F49" s="696" t="n">
        <x:v>68.05</x:v>
      </x:c>
      <x:c r="G49" s="696" t="n">
        <x:v>76.85</x:v>
      </x:c>
      <x:c r="H49" s="696" t="n">
        <x:v>91.70</x:v>
      </x:c>
      <x:c r="I49" s="700" t="n">
        <x:v>130.10</x:v>
      </x:c>
      <x:c r="K49" s="462"/>
      <x:c r="L49" s="462"/>
      <x:c r="M49" s="462"/>
      <x:c r="N49" s="462"/>
      <x:c r="O49" s="462"/>
      <x:c r="P49" s="462"/>
      <x:c r="Q49" s="462"/>
      <x:c r="R49" s="462"/>
    </x:row>
    <x:row r="50" spans="1:18" x14ac:dyDescent="0.2">
      <x:c r="A50" s="38">
        <x:v>37</x:v>
      </x:c>
      <x:c r="B50" s="704" t="n">
        <x:v>29.15</x:v>
      </x:c>
      <x:c r="C50" s="696" t="n">
        <x:v>34.85</x:v>
      </x:c>
      <x:c r="D50" s="696" t="n">
        <x:v>45.75</x:v>
      </x:c>
      <x:c r="E50" s="696" t="n">
        <x:v>58.85</x:v>
      </x:c>
      <x:c r="F50" s="696" t="n">
        <x:v>69.80</x:v>
      </x:c>
      <x:c r="G50" s="696" t="n">
        <x:v>77.85</x:v>
      </x:c>
      <x:c r="H50" s="696" t="n">
        <x:v>93.20</x:v>
      </x:c>
      <x:c r="I50" s="700" t="n">
        <x:v>132.25</x:v>
      </x:c>
      <x:c r="K50" s="462"/>
      <x:c r="L50" s="462"/>
      <x:c r="M50" s="462"/>
      <x:c r="N50" s="462"/>
      <x:c r="O50" s="462"/>
      <x:c r="P50" s="462"/>
      <x:c r="Q50" s="462"/>
      <x:c r="R50" s="462"/>
    </x:row>
    <x:row r="51" spans="1:18" x14ac:dyDescent="0.2">
      <x:c r="A51" s="38">
        <x:v>38</x:v>
      </x:c>
      <x:c r="B51" s="704" t="n">
        <x:v>29.45</x:v>
      </x:c>
      <x:c r="C51" s="696" t="n">
        <x:v>35.70</x:v>
      </x:c>
      <x:c r="D51" s="696" t="n">
        <x:v>46.35</x:v>
      </x:c>
      <x:c r="E51" s="696" t="n">
        <x:v>60.00</x:v>
      </x:c>
      <x:c r="F51" s="696" t="n">
        <x:v>71.75</x:v>
      </x:c>
      <x:c r="G51" s="696" t="n">
        <x:v>78.80</x:v>
      </x:c>
      <x:c r="H51" s="696" t="n">
        <x:v>94.70</x:v>
      </x:c>
      <x:c r="I51" s="700" t="n">
        <x:v>134.40</x:v>
      </x:c>
      <x:c r="K51" s="462"/>
      <x:c r="L51" s="462"/>
      <x:c r="M51" s="462"/>
      <x:c r="N51" s="462"/>
      <x:c r="O51" s="462"/>
      <x:c r="P51" s="462"/>
      <x:c r="Q51" s="462"/>
      <x:c r="R51" s="462"/>
    </x:row>
    <x:row r="52" spans="1:18" x14ac:dyDescent="0.2">
      <x:c r="A52" s="38">
        <x:v>39</x:v>
      </x:c>
      <x:c r="B52" s="704" t="n">
        <x:v>29.75</x:v>
      </x:c>
      <x:c r="C52" s="696" t="n">
        <x:v>36.50</x:v>
      </x:c>
      <x:c r="D52" s="696" t="n">
        <x:v>46.90</x:v>
      </x:c>
      <x:c r="E52" s="696" t="n">
        <x:v>61.25</x:v>
      </x:c>
      <x:c r="F52" s="696" t="n">
        <x:v>73.50</x:v>
      </x:c>
      <x:c r="G52" s="696" t="n">
        <x:v>80.80</x:v>
      </x:c>
      <x:c r="H52" s="696" t="n">
        <x:v>96.10</x:v>
      </x:c>
      <x:c r="I52" s="700" t="n">
        <x:v>136.40</x:v>
      </x:c>
      <x:c r="K52" s="462"/>
      <x:c r="L52" s="462"/>
      <x:c r="M52" s="462"/>
      <x:c r="N52" s="462"/>
      <x:c r="O52" s="462"/>
      <x:c r="P52" s="462"/>
      <x:c r="Q52" s="462"/>
      <x:c r="R52" s="462"/>
    </x:row>
    <x:row r="53" spans="1:18" x14ac:dyDescent="0.2">
      <x:c r="A53" s="38">
        <x:v>40</x:v>
      </x:c>
      <x:c r="B53" s="704" t="n">
        <x:v>30.10</x:v>
      </x:c>
      <x:c r="C53" s="696" t="n">
        <x:v>37.30</x:v>
      </x:c>
      <x:c r="D53" s="696" t="n">
        <x:v>47.55</x:v>
      </x:c>
      <x:c r="E53" s="696" t="n">
        <x:v>62.55</x:v>
      </x:c>
      <x:c r="F53" s="696" t="n">
        <x:v>74.65</x:v>
      </x:c>
      <x:c r="G53" s="696" t="n">
        <x:v>82.65</x:v>
      </x:c>
      <x:c r="H53" s="696" t="n">
        <x:v>97.45</x:v>
      </x:c>
      <x:c r="I53" s="700" t="n">
        <x:v>138.30</x:v>
      </x:c>
      <x:c r="K53" s="462"/>
      <x:c r="L53" s="462"/>
      <x:c r="M53" s="462"/>
      <x:c r="N53" s="462"/>
      <x:c r="O53" s="462"/>
      <x:c r="P53" s="462"/>
      <x:c r="Q53" s="462"/>
      <x:c r="R53" s="462"/>
    </x:row>
    <x:row r="54" spans="1:18" x14ac:dyDescent="0.2">
      <x:c r="A54" s="38">
        <x:v>41</x:v>
      </x:c>
      <x:c r="B54" s="704" t="n">
        <x:v>30.40</x:v>
      </x:c>
      <x:c r="C54" s="696" t="n">
        <x:v>38.00</x:v>
      </x:c>
      <x:c r="D54" s="696" t="n">
        <x:v>48.05</x:v>
      </x:c>
      <x:c r="E54" s="696" t="n">
        <x:v>63.15</x:v>
      </x:c>
      <x:c r="F54" s="696" t="n">
        <x:v>75.85</x:v>
      </x:c>
      <x:c r="G54" s="696" t="n">
        <x:v>84.40</x:v>
      </x:c>
      <x:c r="H54" s="696" t="n">
        <x:v>98.85</x:v>
      </x:c>
      <x:c r="I54" s="700" t="n">
        <x:v>141.40</x:v>
      </x:c>
      <x:c r="K54" s="462"/>
      <x:c r="L54" s="462"/>
      <x:c r="M54" s="462"/>
      <x:c r="N54" s="462"/>
      <x:c r="O54" s="462"/>
      <x:c r="P54" s="462"/>
      <x:c r="Q54" s="462"/>
      <x:c r="R54" s="462"/>
    </x:row>
    <x:row r="55" spans="1:18" x14ac:dyDescent="0.2">
      <x:c r="A55" s="38">
        <x:v>42</x:v>
      </x:c>
      <x:c r="B55" s="704" t="n">
        <x:v>30.65</x:v>
      </x:c>
      <x:c r="C55" s="696" t="n">
        <x:v>38.70</x:v>
      </x:c>
      <x:c r="D55" s="696" t="n">
        <x:v>48.60</x:v>
      </x:c>
      <x:c r="E55" s="696" t="n">
        <x:v>64.50</x:v>
      </x:c>
      <x:c r="F55" s="696" t="n">
        <x:v>77.20</x:v>
      </x:c>
      <x:c r="G55" s="696" t="n">
        <x:v>85.50</x:v>
      </x:c>
      <x:c r="H55" s="696" t="n">
        <x:v>100.20</x:v>
      </x:c>
      <x:c r="I55" s="700" t="n">
        <x:v>143.35</x:v>
      </x:c>
      <x:c r="K55" s="462"/>
      <x:c r="L55" s="462"/>
      <x:c r="M55" s="462"/>
      <x:c r="N55" s="462"/>
      <x:c r="O55" s="462"/>
      <x:c r="P55" s="462"/>
      <x:c r="Q55" s="462"/>
      <x:c r="R55" s="462"/>
    </x:row>
    <x:row r="56" spans="1:18" x14ac:dyDescent="0.2">
      <x:c r="A56" s="38">
        <x:v>43</x:v>
      </x:c>
      <x:c r="B56" s="704" t="n">
        <x:v>31.00</x:v>
      </x:c>
      <x:c r="C56" s="696" t="n">
        <x:v>39.30</x:v>
      </x:c>
      <x:c r="D56" s="696" t="n">
        <x:v>49.05</x:v>
      </x:c>
      <x:c r="E56" s="696" t="n">
        <x:v>65.95</x:v>
      </x:c>
      <x:c r="F56" s="696" t="n">
        <x:v>79.10</x:v>
      </x:c>
      <x:c r="G56" s="696" t="n">
        <x:v>86.60</x:v>
      </x:c>
      <x:c r="H56" s="696" t="n">
        <x:v>101.45</x:v>
      </x:c>
      <x:c r="I56" s="700" t="n">
        <x:v>145.15</x:v>
      </x:c>
      <x:c r="K56" s="462"/>
      <x:c r="L56" s="462"/>
      <x:c r="M56" s="462"/>
      <x:c r="N56" s="462"/>
      <x:c r="O56" s="462"/>
      <x:c r="P56" s="462"/>
      <x:c r="Q56" s="462"/>
      <x:c r="R56" s="462"/>
    </x:row>
    <x:row r="57" spans="1:18" x14ac:dyDescent="0.2">
      <x:c r="A57" s="38">
        <x:v>44</x:v>
      </x:c>
      <x:c r="B57" s="704" t="n">
        <x:v>31.20</x:v>
      </x:c>
      <x:c r="C57" s="696" t="n">
        <x:v>39.95</x:v>
      </x:c>
      <x:c r="D57" s="696" t="n">
        <x:v>49.65</x:v>
      </x:c>
      <x:c r="E57" s="696" t="n">
        <x:v>67.30</x:v>
      </x:c>
      <x:c r="F57" s="696" t="n">
        <x:v>80.35</x:v>
      </x:c>
      <x:c r="G57" s="696" t="n">
        <x:v>87.60</x:v>
      </x:c>
      <x:c r="H57" s="696" t="n">
        <x:v>102.65</x:v>
      </x:c>
      <x:c r="I57" s="700" t="n">
        <x:v>146.90</x:v>
      </x:c>
      <x:c r="K57" s="462"/>
      <x:c r="L57" s="462"/>
      <x:c r="M57" s="462"/>
      <x:c r="N57" s="462"/>
      <x:c r="O57" s="462"/>
      <x:c r="P57" s="462"/>
      <x:c r="Q57" s="462"/>
      <x:c r="R57" s="462"/>
    </x:row>
    <x:row r="58" spans="1:18" x14ac:dyDescent="0.2">
      <x:c r="A58" s="38">
        <x:v>45</x:v>
      </x:c>
      <x:c r="B58" s="704" t="n">
        <x:v>31.40</x:v>
      </x:c>
      <x:c r="C58" s="696" t="n">
        <x:v>40.40</x:v>
      </x:c>
      <x:c r="D58" s="696" t="n">
        <x:v>50.00</x:v>
      </x:c>
      <x:c r="E58" s="696" t="n">
        <x:v>68.85</x:v>
      </x:c>
      <x:c r="F58" s="696" t="n">
        <x:v>81.20</x:v>
      </x:c>
      <x:c r="G58" s="696" t="n">
        <x:v>88.60</x:v>
      </x:c>
      <x:c r="H58" s="696" t="n">
        <x:v>103.95</x:v>
      </x:c>
      <x:c r="I58" s="700" t="n">
        <x:v>148.75</x:v>
      </x:c>
      <x:c r="K58" s="462"/>
      <x:c r="L58" s="462"/>
      <x:c r="M58" s="462"/>
      <x:c r="N58" s="462"/>
      <x:c r="O58" s="462"/>
      <x:c r="P58" s="462"/>
      <x:c r="Q58" s="462"/>
      <x:c r="R58" s="462"/>
    </x:row>
    <x:row r="59" spans="1:18" x14ac:dyDescent="0.2">
      <x:c r="A59" s="38">
        <x:v>46</x:v>
      </x:c>
      <x:c r="B59" s="704" t="n">
        <x:v>31.65</x:v>
      </x:c>
      <x:c r="C59" s="696" t="n">
        <x:v>40.70</x:v>
      </x:c>
      <x:c r="D59" s="696" t="n">
        <x:v>50.55</x:v>
      </x:c>
      <x:c r="E59" s="696" t="n">
        <x:v>70.10</x:v>
      </x:c>
      <x:c r="F59" s="696" t="n">
        <x:v>82.10</x:v>
      </x:c>
      <x:c r="G59" s="696" t="n">
        <x:v>89.55</x:v>
      </x:c>
      <x:c r="H59" s="696" t="n">
        <x:v>105.20</x:v>
      </x:c>
      <x:c r="I59" s="700" t="n">
        <x:v>150.55</x:v>
      </x:c>
      <x:c r="K59" s="462"/>
      <x:c r="L59" s="462"/>
      <x:c r="M59" s="462"/>
      <x:c r="N59" s="462"/>
      <x:c r="O59" s="462"/>
      <x:c r="P59" s="462"/>
      <x:c r="Q59" s="462"/>
      <x:c r="R59" s="462"/>
    </x:row>
    <x:row r="60" spans="1:18" x14ac:dyDescent="0.2">
      <x:c r="A60" s="38">
        <x:v>47</x:v>
      </x:c>
      <x:c r="B60" s="704" t="n">
        <x:v>31.95</x:v>
      </x:c>
      <x:c r="C60" s="696" t="n">
        <x:v>41.05</x:v>
      </x:c>
      <x:c r="D60" s="696" t="n">
        <x:v>51.00</x:v>
      </x:c>
      <x:c r="E60" s="696" t="n">
        <x:v>71.70</x:v>
      </x:c>
      <x:c r="F60" s="696" t="n">
        <x:v>83.00</x:v>
      </x:c>
      <x:c r="G60" s="696" t="n">
        <x:v>90.55</x:v>
      </x:c>
      <x:c r="H60" s="696" t="n">
        <x:v>106.35</x:v>
      </x:c>
      <x:c r="I60" s="700" t="n">
        <x:v>152.15</x:v>
      </x:c>
      <x:c r="K60" s="462"/>
      <x:c r="L60" s="462"/>
      <x:c r="M60" s="462"/>
      <x:c r="N60" s="462"/>
      <x:c r="O60" s="462"/>
      <x:c r="P60" s="462"/>
      <x:c r="Q60" s="462"/>
      <x:c r="R60" s="462"/>
    </x:row>
    <x:row r="61" spans="1:18" x14ac:dyDescent="0.2">
      <x:c r="A61" s="38">
        <x:v>48</x:v>
      </x:c>
      <x:c r="B61" s="704" t="n">
        <x:v>32.20</x:v>
      </x:c>
      <x:c r="C61" s="696" t="n">
        <x:v>41.40</x:v>
      </x:c>
      <x:c r="D61" s="696" t="n">
        <x:v>51.50</x:v>
      </x:c>
      <x:c r="E61" s="696" t="n">
        <x:v>73.10</x:v>
      </x:c>
      <x:c r="F61" s="696" t="n">
        <x:v>84.10</x:v>
      </x:c>
      <x:c r="G61" s="696" t="n">
        <x:v>91.40</x:v>
      </x:c>
      <x:c r="H61" s="696" t="n">
        <x:v>107.50</x:v>
      </x:c>
      <x:c r="I61" s="700" t="n">
        <x:v>153.80</x:v>
      </x:c>
      <x:c r="K61" s="462"/>
      <x:c r="L61" s="462"/>
      <x:c r="M61" s="462"/>
      <x:c r="N61" s="462"/>
      <x:c r="O61" s="462"/>
      <x:c r="P61" s="462"/>
      <x:c r="Q61" s="462"/>
      <x:c r="R61" s="462"/>
    </x:row>
    <x:row r="62" spans="1:18" x14ac:dyDescent="0.2">
      <x:c r="A62" s="38">
        <x:v>49</x:v>
      </x:c>
      <x:c r="B62" s="704" t="n">
        <x:v>32.40</x:v>
      </x:c>
      <x:c r="C62" s="696" t="n">
        <x:v>41.70</x:v>
      </x:c>
      <x:c r="D62" s="696" t="n">
        <x:v>51.90</x:v>
      </x:c>
      <x:c r="E62" s="696" t="n">
        <x:v>74.45</x:v>
      </x:c>
      <x:c r="F62" s="696" t="n">
        <x:v>85.20</x:v>
      </x:c>
      <x:c r="G62" s="696" t="n">
        <x:v>92.35</x:v>
      </x:c>
      <x:c r="H62" s="696" t="n">
        <x:v>108.60</x:v>
      </x:c>
      <x:c r="I62" s="700" t="n">
        <x:v>155.35</x:v>
      </x:c>
      <x:c r="K62" s="462"/>
      <x:c r="L62" s="462"/>
      <x:c r="M62" s="462"/>
      <x:c r="N62" s="462"/>
      <x:c r="O62" s="462"/>
      <x:c r="P62" s="462"/>
      <x:c r="Q62" s="462"/>
      <x:c r="R62" s="462"/>
    </x:row>
    <x:row r="63" spans="1:18" x14ac:dyDescent="0.2">
      <x:c r="A63" s="38">
        <x:v>50</x:v>
      </x:c>
      <x:c r="B63" s="704" t="n">
        <x:v>32.55</x:v>
      </x:c>
      <x:c r="C63" s="696" t="n">
        <x:v>41.95</x:v>
      </x:c>
      <x:c r="D63" s="696" t="n">
        <x:v>52.25</x:v>
      </x:c>
      <x:c r="E63" s="696" t="n">
        <x:v>75.90</x:v>
      </x:c>
      <x:c r="F63" s="696" t="n">
        <x:v>86.35</x:v>
      </x:c>
      <x:c r="G63" s="696" t="n">
        <x:v>93.55</x:v>
      </x:c>
      <x:c r="H63" s="696" t="n">
        <x:v>109.70</x:v>
      </x:c>
      <x:c r="I63" s="700" t="n">
        <x:v>156.95</x:v>
      </x:c>
      <x:c r="K63" s="462"/>
      <x:c r="L63" s="462"/>
      <x:c r="M63" s="462"/>
      <x:c r="N63" s="462"/>
      <x:c r="O63" s="462"/>
      <x:c r="P63" s="462"/>
      <x:c r="Q63" s="462"/>
      <x:c r="R63" s="462"/>
    </x:row>
    <x:row r="64" spans="1:18" x14ac:dyDescent="0.2">
      <x:c r="A64" s="38">
        <x:v>51</x:v>
      </x:c>
      <x:c r="B64" s="704" t="n">
        <x:v>32.70</x:v>
      </x:c>
      <x:c r="C64" s="696" t="n">
        <x:v>42.35</x:v>
      </x:c>
      <x:c r="D64" s="696" t="n">
        <x:v>52.75</x:v>
      </x:c>
      <x:c r="E64" s="696" t="n">
        <x:v>77.15</x:v>
      </x:c>
      <x:c r="F64" s="696" t="n">
        <x:v>87.55</x:v>
      </x:c>
      <x:c r="G64" s="696" t="n">
        <x:v>94.90</x:v>
      </x:c>
      <x:c r="H64" s="696" t="n">
        <x:v>110.70</x:v>
      </x:c>
      <x:c r="I64" s="700" t="n">
        <x:v>159.65</x:v>
      </x:c>
      <x:c r="K64" s="462"/>
      <x:c r="L64" s="462"/>
      <x:c r="M64" s="462"/>
      <x:c r="N64" s="462"/>
      <x:c r="O64" s="462"/>
      <x:c r="P64" s="462"/>
      <x:c r="Q64" s="462"/>
      <x:c r="R64" s="462"/>
    </x:row>
    <x:row r="65" spans="1:18" x14ac:dyDescent="0.2">
      <x:c r="A65" s="38">
        <x:v>52</x:v>
      </x:c>
      <x:c r="B65" s="704" t="n">
        <x:v>33.10</x:v>
      </x:c>
      <x:c r="C65" s="696" t="n">
        <x:v>42.60</x:v>
      </x:c>
      <x:c r="D65" s="696" t="n">
        <x:v>53.10</x:v>
      </x:c>
      <x:c r="E65" s="696" t="n">
        <x:v>77.80</x:v>
      </x:c>
      <x:c r="F65" s="696" t="n">
        <x:v>88.45</x:v>
      </x:c>
      <x:c r="G65" s="696" t="n">
        <x:v>96.30</x:v>
      </x:c>
      <x:c r="H65" s="696" t="n">
        <x:v>112.00</x:v>
      </x:c>
      <x:c r="I65" s="700" t="n">
        <x:v>161.60</x:v>
      </x:c>
      <x:c r="K65" s="462"/>
      <x:c r="L65" s="462"/>
      <x:c r="M65" s="462"/>
      <x:c r="N65" s="462"/>
      <x:c r="O65" s="462"/>
      <x:c r="P65" s="462"/>
      <x:c r="Q65" s="462"/>
      <x:c r="R65" s="462"/>
    </x:row>
    <x:row r="66" spans="1:18" x14ac:dyDescent="0.2">
      <x:c r="A66" s="38">
        <x:v>53</x:v>
      </x:c>
      <x:c r="B66" s="704" t="n">
        <x:v>33.65</x:v>
      </x:c>
      <x:c r="C66" s="696" t="n">
        <x:v>42.90</x:v>
      </x:c>
      <x:c r="D66" s="696" t="n">
        <x:v>53.45</x:v>
      </x:c>
      <x:c r="E66" s="696" t="n">
        <x:v>78.40</x:v>
      </x:c>
      <x:c r="F66" s="696" t="n">
        <x:v>89.20</x:v>
      </x:c>
      <x:c r="G66" s="696" t="n">
        <x:v>97.85</x:v>
      </x:c>
      <x:c r="H66" s="696" t="n">
        <x:v>113.45</x:v>
      </x:c>
      <x:c r="I66" s="700" t="n">
        <x:v>163.70</x:v>
      </x:c>
      <x:c r="K66" s="462"/>
      <x:c r="L66" s="462"/>
      <x:c r="M66" s="462"/>
      <x:c r="N66" s="462"/>
      <x:c r="O66" s="462"/>
      <x:c r="P66" s="462"/>
      <x:c r="Q66" s="462"/>
      <x:c r="R66" s="462"/>
    </x:row>
    <x:row r="67" spans="1:18" x14ac:dyDescent="0.2">
      <x:c r="A67" s="38">
        <x:v>54</x:v>
      </x:c>
      <x:c r="B67" s="704" t="n">
        <x:v>34.10</x:v>
      </x:c>
      <x:c r="C67" s="696" t="n">
        <x:v>43.10</x:v>
      </x:c>
      <x:c r="D67" s="696" t="n">
        <x:v>53.80</x:v>
      </x:c>
      <x:c r="E67" s="696" t="n">
        <x:v>79.05</x:v>
      </x:c>
      <x:c r="F67" s="696" t="n">
        <x:v>89.85</x:v>
      </x:c>
      <x:c r="G67" s="696" t="n">
        <x:v>99.30</x:v>
      </x:c>
      <x:c r="H67" s="696" t="n">
        <x:v>115.10</x:v>
      </x:c>
      <x:c r="I67" s="700" t="n">
        <x:v>165.95</x:v>
      </x:c>
      <x:c r="K67" s="462"/>
      <x:c r="L67" s="462"/>
      <x:c r="M67" s="462"/>
      <x:c r="N67" s="462"/>
      <x:c r="O67" s="462"/>
      <x:c r="P67" s="462"/>
      <x:c r="Q67" s="462"/>
      <x:c r="R67" s="462"/>
    </x:row>
    <x:row r="68" spans="1:18" x14ac:dyDescent="0.2">
      <x:c r="A68" s="38">
        <x:v>55</x:v>
      </x:c>
      <x:c r="B68" s="704" t="n">
        <x:v>34.70</x:v>
      </x:c>
      <x:c r="C68" s="696" t="n">
        <x:v>43.40</x:v>
      </x:c>
      <x:c r="D68" s="696" t="n">
        <x:v>54.10</x:v>
      </x:c>
      <x:c r="E68" s="696" t="n">
        <x:v>79.60</x:v>
      </x:c>
      <x:c r="F68" s="696" t="n">
        <x:v>90.55</x:v>
      </x:c>
      <x:c r="G68" s="696" t="n">
        <x:v>100.85</x:v>
      </x:c>
      <x:c r="H68" s="696" t="n">
        <x:v>116.60</x:v>
      </x:c>
      <x:c r="I68" s="700" t="n">
        <x:v>168.20</x:v>
      </x:c>
      <x:c r="K68" s="462"/>
      <x:c r="L68" s="462"/>
      <x:c r="M68" s="462"/>
      <x:c r="N68" s="462"/>
      <x:c r="O68" s="462"/>
      <x:c r="P68" s="462"/>
      <x:c r="Q68" s="462"/>
      <x:c r="R68" s="462"/>
    </x:row>
    <x:row r="69" spans="1:18" x14ac:dyDescent="0.2">
      <x:c r="A69" s="38">
        <x:v>56</x:v>
      </x:c>
      <x:c r="B69" s="704" t="n">
        <x:v>35.15</x:v>
      </x:c>
      <x:c r="C69" s="696" t="n">
        <x:v>43.65</x:v>
      </x:c>
      <x:c r="D69" s="696" t="n">
        <x:v>54.40</x:v>
      </x:c>
      <x:c r="E69" s="696" t="n">
        <x:v>80.15</x:v>
      </x:c>
      <x:c r="F69" s="696" t="n">
        <x:v>91.15</x:v>
      </x:c>
      <x:c r="G69" s="696" t="n">
        <x:v>102.30</x:v>
      </x:c>
      <x:c r="H69" s="696" t="n">
        <x:v>117.70</x:v>
      </x:c>
      <x:c r="I69" s="700" t="n">
        <x:v>169.75</x:v>
      </x:c>
      <x:c r="K69" s="462"/>
      <x:c r="L69" s="462"/>
      <x:c r="M69" s="462"/>
      <x:c r="N69" s="462"/>
      <x:c r="O69" s="462"/>
      <x:c r="P69" s="462"/>
      <x:c r="Q69" s="462"/>
      <x:c r="R69" s="462"/>
    </x:row>
    <x:row r="70" spans="1:18" x14ac:dyDescent="0.2">
      <x:c r="A70" s="38">
        <x:v>57</x:v>
      </x:c>
      <x:c r="B70" s="704" t="n">
        <x:v>35.65</x:v>
      </x:c>
      <x:c r="C70" s="696" t="n">
        <x:v>43.80</x:v>
      </x:c>
      <x:c r="D70" s="696" t="n">
        <x:v>54.75</x:v>
      </x:c>
      <x:c r="E70" s="696" t="n">
        <x:v>80.60</x:v>
      </x:c>
      <x:c r="F70" s="696" t="n">
        <x:v>91.85</x:v>
      </x:c>
      <x:c r="G70" s="696" t="n">
        <x:v>103.85</x:v>
      </x:c>
      <x:c r="H70" s="696" t="n">
        <x:v>118.55</x:v>
      </x:c>
      <x:c r="I70" s="700" t="n">
        <x:v>171.00</x:v>
      </x:c>
      <x:c r="K70" s="462"/>
      <x:c r="L70" s="462"/>
      <x:c r="M70" s="462"/>
      <x:c r="N70" s="462"/>
      <x:c r="O70" s="462"/>
      <x:c r="P70" s="462"/>
      <x:c r="Q70" s="462"/>
      <x:c r="R70" s="462"/>
    </x:row>
    <x:row r="71" spans="1:18" x14ac:dyDescent="0.2">
      <x:c r="A71" s="38">
        <x:v>58</x:v>
      </x:c>
      <x:c r="B71" s="704" t="n">
        <x:v>36.25</x:v>
      </x:c>
      <x:c r="C71" s="696" t="n">
        <x:v>44.00</x:v>
      </x:c>
      <x:c r="D71" s="696" t="n">
        <x:v>55.05</x:v>
      </x:c>
      <x:c r="E71" s="696" t="n">
        <x:v>81.15</x:v>
      </x:c>
      <x:c r="F71" s="696" t="n">
        <x:v>92.35</x:v>
      </x:c>
      <x:c r="G71" s="696" t="n">
        <x:v>105.25</x:v>
      </x:c>
      <x:c r="H71" s="696" t="n">
        <x:v>119.45</x:v>
      </x:c>
      <x:c r="I71" s="700" t="n">
        <x:v>172.25</x:v>
      </x:c>
      <x:c r="K71" s="462"/>
      <x:c r="L71" s="462"/>
      <x:c r="M71" s="462"/>
      <x:c r="N71" s="462"/>
      <x:c r="O71" s="462"/>
      <x:c r="P71" s="462"/>
      <x:c r="Q71" s="462"/>
      <x:c r="R71" s="462"/>
    </x:row>
    <x:row r="72" spans="1:18" x14ac:dyDescent="0.2">
      <x:c r="A72" s="38">
        <x:v>59</x:v>
      </x:c>
      <x:c r="B72" s="704" t="n">
        <x:v>36.80</x:v>
      </x:c>
      <x:c r="C72" s="696" t="n">
        <x:v>44.20</x:v>
      </x:c>
      <x:c r="D72" s="696" t="n">
        <x:v>55.35</x:v>
      </x:c>
      <x:c r="E72" s="696" t="n">
        <x:v>81.65</x:v>
      </x:c>
      <x:c r="F72" s="696" t="n">
        <x:v>92.90</x:v>
      </x:c>
      <x:c r="G72" s="696" t="n">
        <x:v>105.90</x:v>
      </x:c>
      <x:c r="H72" s="696" t="n">
        <x:v>120.40</x:v>
      </x:c>
      <x:c r="I72" s="700" t="n">
        <x:v>173.65</x:v>
      </x:c>
      <x:c r="K72" s="462"/>
      <x:c r="L72" s="462"/>
      <x:c r="M72" s="462"/>
      <x:c r="N72" s="462"/>
      <x:c r="O72" s="462"/>
      <x:c r="P72" s="462"/>
      <x:c r="Q72" s="462"/>
      <x:c r="R72" s="462"/>
    </x:row>
    <x:row r="73" spans="1:18" x14ac:dyDescent="0.2">
      <x:c r="A73" s="38">
        <x:v>60</x:v>
      </x:c>
      <x:c r="B73" s="704" t="n">
        <x:v>37.30</x:v>
      </x:c>
      <x:c r="C73" s="696" t="n">
        <x:v>44.40</x:v>
      </x:c>
      <x:c r="D73" s="696" t="n">
        <x:v>55.90</x:v>
      </x:c>
      <x:c r="E73" s="696" t="n">
        <x:v>82.05</x:v>
      </x:c>
      <x:c r="F73" s="696" t="n">
        <x:v>93.40</x:v>
      </x:c>
      <x:c r="G73" s="696" t="n">
        <x:v>106.55</x:v>
      </x:c>
      <x:c r="H73" s="696" t="n">
        <x:v>121.15</x:v>
      </x:c>
      <x:c r="I73" s="700" t="n">
        <x:v>174.80</x:v>
      </x:c>
      <x:c r="K73" s="462"/>
      <x:c r="L73" s="462"/>
      <x:c r="M73" s="462"/>
      <x:c r="N73" s="462"/>
      <x:c r="O73" s="462"/>
      <x:c r="P73" s="462"/>
      <x:c r="Q73" s="462"/>
      <x:c r="R73" s="462"/>
    </x:row>
    <x:row r="74" spans="1:18" x14ac:dyDescent="0.2">
      <x:c r="A74" s="38">
        <x:v>61</x:v>
      </x:c>
      <x:c r="B74" s="704" t="n">
        <x:v>37.85</x:v>
      </x:c>
      <x:c r="C74" s="696" t="n">
        <x:v>44.60</x:v>
      </x:c>
      <x:c r="D74" s="696" t="n">
        <x:v>56.90</x:v>
      </x:c>
      <x:c r="E74" s="696" t="n">
        <x:v>82.45</x:v>
      </x:c>
      <x:c r="F74" s="696" t="n">
        <x:v>93.90</x:v>
      </x:c>
      <x:c r="G74" s="696" t="n">
        <x:v>107.15</x:v>
      </x:c>
      <x:c r="H74" s="696" t="n">
        <x:v>122.80</x:v>
      </x:c>
      <x:c r="I74" s="700" t="n">
        <x:v>177.20</x:v>
      </x:c>
      <x:c r="K74" s="462"/>
      <x:c r="L74" s="462"/>
      <x:c r="M74" s="462"/>
      <x:c r="N74" s="462"/>
      <x:c r="O74" s="462"/>
      <x:c r="P74" s="462"/>
      <x:c r="Q74" s="462"/>
      <x:c r="R74" s="462"/>
    </x:row>
    <x:row r="75" spans="1:18" x14ac:dyDescent="0.2">
      <x:c r="A75" s="38">
        <x:v>62</x:v>
      </x:c>
      <x:c r="B75" s="704" t="n">
        <x:v>38.25</x:v>
      </x:c>
      <x:c r="C75" s="696" t="n">
        <x:v>44.70</x:v>
      </x:c>
      <x:c r="D75" s="696" t="n">
        <x:v>57.60</x:v>
      </x:c>
      <x:c r="E75" s="696" t="n">
        <x:v>82.90</x:v>
      </x:c>
      <x:c r="F75" s="696" t="n">
        <x:v>94.40</x:v>
      </x:c>
      <x:c r="G75" s="696" t="n">
        <x:v>107.65</x:v>
      </x:c>
      <x:c r="H75" s="696" t="n">
        <x:v>124.80</x:v>
      </x:c>
      <x:c r="I75" s="700" t="n">
        <x:v>180.00</x:v>
      </x:c>
      <x:c r="K75" s="462"/>
      <x:c r="L75" s="462"/>
      <x:c r="M75" s="462"/>
      <x:c r="N75" s="462"/>
      <x:c r="O75" s="462"/>
      <x:c r="P75" s="462"/>
      <x:c r="Q75" s="462"/>
      <x:c r="R75" s="462"/>
    </x:row>
    <x:row r="76" spans="1:18" x14ac:dyDescent="0.2">
      <x:c r="A76" s="38">
        <x:v>63</x:v>
      </x:c>
      <x:c r="B76" s="704" t="n">
        <x:v>39.00</x:v>
      </x:c>
      <x:c r="C76" s="696" t="n">
        <x:v>44.95</x:v>
      </x:c>
      <x:c r="D76" s="696" t="n">
        <x:v>58.55</x:v>
      </x:c>
      <x:c r="E76" s="696" t="n">
        <x:v>83.30</x:v>
      </x:c>
      <x:c r="F76" s="696" t="n">
        <x:v>94.90</x:v>
      </x:c>
      <x:c r="G76" s="696" t="n">
        <x:v>108.15</x:v>
      </x:c>
      <x:c r="H76" s="696" t="n">
        <x:v>126.80</x:v>
      </x:c>
      <x:c r="I76" s="700" t="n">
        <x:v>182.90</x:v>
      </x:c>
      <x:c r="K76" s="462"/>
      <x:c r="L76" s="462"/>
      <x:c r="M76" s="462"/>
      <x:c r="N76" s="462"/>
      <x:c r="O76" s="462"/>
      <x:c r="P76" s="462"/>
      <x:c r="Q76" s="462"/>
      <x:c r="R76" s="462"/>
    </x:row>
    <x:row r="77" spans="1:18" x14ac:dyDescent="0.2">
      <x:c r="A77" s="38">
        <x:v>64</x:v>
      </x:c>
      <x:c r="B77" s="704" t="n">
        <x:v>39.35</x:v>
      </x:c>
      <x:c r="C77" s="696" t="n">
        <x:v>45.05</x:v>
      </x:c>
      <x:c r="D77" s="696" t="n">
        <x:v>59.40</x:v>
      </x:c>
      <x:c r="E77" s="696" t="n">
        <x:v>83.65</x:v>
      </x:c>
      <x:c r="F77" s="696" t="n">
        <x:v>95.25</x:v>
      </x:c>
      <x:c r="G77" s="696" t="n">
        <x:v>108.70</x:v>
      </x:c>
      <x:c r="H77" s="696" t="n">
        <x:v>128.70</x:v>
      </x:c>
      <x:c r="I77" s="700" t="n">
        <x:v>185.65</x:v>
      </x:c>
      <x:c r="K77" s="462"/>
      <x:c r="L77" s="462"/>
      <x:c r="M77" s="462"/>
      <x:c r="N77" s="462"/>
      <x:c r="O77" s="462"/>
      <x:c r="P77" s="462"/>
      <x:c r="Q77" s="462"/>
      <x:c r="R77" s="462"/>
    </x:row>
    <x:row r="78" spans="1:18" x14ac:dyDescent="0.2">
      <x:c r="A78" s="38">
        <x:v>65</x:v>
      </x:c>
      <x:c r="B78" s="704" t="n">
        <x:v>39.90</x:v>
      </x:c>
      <x:c r="C78" s="696" t="n">
        <x:v>45.15</x:v>
      </x:c>
      <x:c r="D78" s="696" t="n">
        <x:v>60.20</x:v>
      </x:c>
      <x:c r="E78" s="696" t="n">
        <x:v>83.95</x:v>
      </x:c>
      <x:c r="F78" s="696" t="n">
        <x:v>95.60</x:v>
      </x:c>
      <x:c r="G78" s="696" t="n">
        <x:v>109.20</x:v>
      </x:c>
      <x:c r="H78" s="696" t="n">
        <x:v>130.75</x:v>
      </x:c>
      <x:c r="I78" s="700" t="n">
        <x:v>188.60</x:v>
      </x:c>
      <x:c r="K78" s="462"/>
      <x:c r="L78" s="462"/>
      <x:c r="M78" s="462"/>
      <x:c r="N78" s="462"/>
      <x:c r="O78" s="462"/>
      <x:c r="P78" s="462"/>
      <x:c r="Q78" s="462"/>
      <x:c r="R78" s="462"/>
    </x:row>
    <x:row r="79" spans="1:18" x14ac:dyDescent="0.2">
      <x:c r="A79" s="38">
        <x:v>66</x:v>
      </x:c>
      <x:c r="B79" s="704" t="n">
        <x:v>40.40</x:v>
      </x:c>
      <x:c r="C79" s="696" t="n">
        <x:v>45.35</x:v>
      </x:c>
      <x:c r="D79" s="696" t="n">
        <x:v>61.15</x:v>
      </x:c>
      <x:c r="E79" s="696" t="n">
        <x:v>84.35</x:v>
      </x:c>
      <x:c r="F79" s="696" t="n">
        <x:v>96.05</x:v>
      </x:c>
      <x:c r="G79" s="696" t="n">
        <x:v>109.55</x:v>
      </x:c>
      <x:c r="H79" s="696" t="n">
        <x:v>132.60</x:v>
      </x:c>
      <x:c r="I79" s="700" t="n">
        <x:v>191.30</x:v>
      </x:c>
      <x:c r="K79" s="462"/>
      <x:c r="L79" s="462"/>
      <x:c r="M79" s="462"/>
      <x:c r="N79" s="462"/>
      <x:c r="O79" s="462"/>
      <x:c r="P79" s="462"/>
      <x:c r="Q79" s="462"/>
      <x:c r="R79" s="462"/>
    </x:row>
    <x:row r="80" spans="1:18" x14ac:dyDescent="0.2">
      <x:c r="A80" s="38">
        <x:v>67</x:v>
      </x:c>
      <x:c r="B80" s="704" t="n">
        <x:v>41.05</x:v>
      </x:c>
      <x:c r="C80" s="696" t="n">
        <x:v>45.45</x:v>
      </x:c>
      <x:c r="D80" s="696" t="n">
        <x:v>62.20</x:v>
      </x:c>
      <x:c r="E80" s="696" t="n">
        <x:v>84.65</x:v>
      </x:c>
      <x:c r="F80" s="696" t="n">
        <x:v>96.35</x:v>
      </x:c>
      <x:c r="G80" s="696" t="n">
        <x:v>110.00</x:v>
      </x:c>
      <x:c r="H80" s="696" t="n">
        <x:v>134.35</x:v>
      </x:c>
      <x:c r="I80" s="700" t="n">
        <x:v>193.80</x:v>
      </x:c>
      <x:c r="K80" s="462"/>
      <x:c r="L80" s="462"/>
      <x:c r="M80" s="462"/>
      <x:c r="N80" s="462"/>
      <x:c r="O80" s="462"/>
      <x:c r="P80" s="462"/>
      <x:c r="Q80" s="462"/>
      <x:c r="R80" s="462"/>
    </x:row>
    <x:row r="81" spans="1:18" x14ac:dyDescent="0.2">
      <x:c r="A81" s="38">
        <x:v>68</x:v>
      </x:c>
      <x:c r="B81" s="704" t="n">
        <x:v>41.55</x:v>
      </x:c>
      <x:c r="C81" s="696" t="n">
        <x:v>45.55</x:v>
      </x:c>
      <x:c r="D81" s="696" t="n">
        <x:v>63.00</x:v>
      </x:c>
      <x:c r="E81" s="696" t="n">
        <x:v>84.85</x:v>
      </x:c>
      <x:c r="F81" s="696" t="n">
        <x:v>97.55</x:v>
      </x:c>
      <x:c r="G81" s="696" t="n">
        <x:v>110.40</x:v>
      </x:c>
      <x:c r="H81" s="696" t="n">
        <x:v>135.80</x:v>
      </x:c>
      <x:c r="I81" s="700" t="n">
        <x:v>195.90</x:v>
      </x:c>
      <x:c r="K81" s="462"/>
      <x:c r="L81" s="462"/>
      <x:c r="M81" s="462"/>
      <x:c r="N81" s="462"/>
      <x:c r="O81" s="462"/>
      <x:c r="P81" s="462"/>
      <x:c r="Q81" s="462"/>
      <x:c r="R81" s="462"/>
    </x:row>
    <x:row r="82" spans="1:18" x14ac:dyDescent="0.2">
      <x:c r="A82" s="38">
        <x:v>69</x:v>
      </x:c>
      <x:c r="B82" s="704" t="n">
        <x:v>42.10</x:v>
      </x:c>
      <x:c r="C82" s="696" t="n">
        <x:v>45.60</x:v>
      </x:c>
      <x:c r="D82" s="696" t="n">
        <x:v>63.75</x:v>
      </x:c>
      <x:c r="E82" s="696" t="n">
        <x:v>85.05</x:v>
      </x:c>
      <x:c r="F82" s="696" t="n">
        <x:v>98.75</x:v>
      </x:c>
      <x:c r="G82" s="696" t="n">
        <x:v>110.70</x:v>
      </x:c>
      <x:c r="H82" s="696" t="n">
        <x:v>137.25</x:v>
      </x:c>
      <x:c r="I82" s="700" t="n">
        <x:v>197.95</x:v>
      </x:c>
      <x:c r="K82" s="462"/>
      <x:c r="L82" s="462"/>
      <x:c r="M82" s="462"/>
      <x:c r="N82" s="462"/>
      <x:c r="O82" s="462"/>
      <x:c r="P82" s="462"/>
      <x:c r="Q82" s="462"/>
      <x:c r="R82" s="462"/>
    </x:row>
    <x:row r="83" spans="1:18" x14ac:dyDescent="0.2">
      <x:c r="A83" s="38">
        <x:v>70</x:v>
      </x:c>
      <x:c r="B83" s="704" t="n">
        <x:v>42.55</x:v>
      </x:c>
      <x:c r="C83" s="696" t="n">
        <x:v>45.70</x:v>
      </x:c>
      <x:c r="D83" s="696" t="n">
        <x:v>64.80</x:v>
      </x:c>
      <x:c r="E83" s="696" t="n">
        <x:v>85.35</x:v>
      </x:c>
      <x:c r="F83" s="696" t="n">
        <x:v>99.95</x:v>
      </x:c>
      <x:c r="G83" s="696" t="n">
        <x:v>111.10</x:v>
      </x:c>
      <x:c r="H83" s="696" t="n">
        <x:v>138.75</x:v>
      </x:c>
      <x:c r="I83" s="700" t="n">
        <x:v>200.10</x:v>
      </x:c>
      <x:c r="K83" s="462"/>
      <x:c r="L83" s="462"/>
      <x:c r="M83" s="462"/>
      <x:c r="N83" s="462"/>
      <x:c r="O83" s="462"/>
      <x:c r="P83" s="462"/>
      <x:c r="Q83" s="462"/>
      <x:c r="R83" s="462"/>
    </x:row>
    <x:row r="84" spans="1:18" x14ac:dyDescent="0.2">
      <x:c r="A84" s="49" t="s">
        <x:v>11</x:v>
      </x:c>
      <x:c r="B84" s="466" t="n">
        <x:v>20.20</x:v>
      </x:c>
      <x:c r="C84" s="466" t="n">
        <x:v>25.35</x:v>
      </x:c>
      <x:c r="D84" s="466" t="n">
        <x:v>31.15</x:v>
      </x:c>
      <x:c r="E84" s="13"/>
      <x:c r="F84" s="13"/>
      <x:c r="G84" s="13"/>
      <x:c r="H84" s="13"/>
      <x:c r="I84" s="61"/>
      <x:c r="K84" s="462"/>
      <x:c r="L84" s="462"/>
      <x:c r="M84" s="462"/>
      <x:c r="N84" s="462"/>
      <x:c r="O84" s="462"/>
      <x:c r="P84" s="462"/>
      <x:c r="Q84" s="462"/>
      <x:c r="R84" s="462"/>
    </x:row>
    <x:row r="85" spans="1:18" x14ac:dyDescent="0.2">
      <x:c r="A85" s="10"/>
      <x:c r="B85" s="12"/>
      <x:c r="C85" s="12"/>
      <x:c r="D85" s="12"/>
      <x:c r="E85" s="27"/>
      <x:c r="F85" s="27"/>
      <x:c r="G85" s="27"/>
      <x:c r="H85" s="27"/>
      <x:c r="I85" s="27"/>
    </x:row>
  </x:sheetData>
  <x:mergeCells count="2">
    <x:mergeCell ref="B12:I12"/>
    <x:mergeCell ref="A11:C11"/>
  </x:mergeCells>
  <x:phoneticPr fontId="5" type="noConversion"/>
  <x:printOptions gridLines="1"/>
  <x:pageMargins left="0.2" right="0.2" top="0.2" bottom="0.2" header="0.17" footer="0.17"/>
  <x:pageSetup orientation="portrait" r:id="rId1"/>
  <x:headerFooter alignWithMargins="0"/>
</x:worksheet>
</file>

<file path=xl/worksheets/sheet4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23"/>
  <x:dimension ref="A1:I75"/>
  <x:sheetViews>
    <x:sheetView workbookViewId="0">
      <x:selection activeCell="L23" sqref="L23"/>
    </x:sheetView>
  </x:sheetViews>
  <x:sheetFormatPr defaultColWidth="9.140625" defaultRowHeight="15" x14ac:dyDescent="0.2"/>
  <x:cols>
    <x:col min="1" max="1" width="13" style="60" customWidth="1"/>
    <x:col min="2" max="9" width="11.85546875" style="24" bestFit="1" customWidth="1"/>
    <x:col min="10" max="16384" width="9.140625" style="24"/>
  </x:cols>
  <x:sheetData>
    <x:row r="1" spans="1:9" ht="15.75" x14ac:dyDescent="0.25">
      <x:c r="A1" s="163" t="s">
        <x:v>210</x:v>
      </x:c>
      <x:c r="F1" s="10" t="str">
        <x:v>Final</x:v>
      </x:c>
      <x:c r="G1" s="10"/>
      <x:c r="H1" s="10" t="str">
        <x:v>11/17/2017</x:v>
      </x:c>
      <x:c r="I1" s="426"/>
    </x:row>
    <x:row r="2" spans="1:9" ht="15.75" x14ac:dyDescent="0.25">
      <x:c r="G2" s="19"/>
      <x:c r="H2" s="19"/>
      <x:c r="I2" s="19"/>
    </x:row>
    <x:row r="3" spans="1:9" ht="15.75" x14ac:dyDescent="0.25">
      <x:c r="B3" s="836" t="s">
        <x:v>74</x:v>
      </x:c>
      <x:c r="C3" s="840"/>
      <x:c r="D3" s="840"/>
      <x:c r="E3" s="840"/>
      <x:c r="F3" s="840"/>
      <x:c r="G3" s="840"/>
      <x:c r="H3" s="840"/>
      <x:c r="I3" s="837"/>
    </x:row>
    <x:row r="4" spans="1:9" ht="30.75" customHeight="1" x14ac:dyDescent="0.2">
      <x:c r="A4" s="41" t="s">
        <x:v>22</x:v>
      </x:c>
      <x:c r="B4" s="450">
        <x:v>1</x:v>
      </x:c>
      <x:c r="C4" s="451">
        <x:v>2</x:v>
      </x:c>
      <x:c r="D4" s="451">
        <x:v>3</x:v>
      </x:c>
      <x:c r="E4" s="451">
        <x:v>4</x:v>
      </x:c>
      <x:c r="F4" s="451">
        <x:v>5</x:v>
      </x:c>
      <x:c r="G4" s="451">
        <x:v>6</x:v>
      </x:c>
      <x:c r="H4" s="451">
        <x:v>7</x:v>
      </x:c>
      <x:c r="I4" s="452">
        <x:v>8</x:v>
      </x:c>
    </x:row>
    <x:row r="5" spans="1:9" x14ac:dyDescent="0.2">
      <x:c r="A5" s="48">
        <x:v>0.5</x:v>
      </x:c>
      <x:c r="B5" s="151" t="n">
        <x:v>61.28</x:v>
      </x:c>
      <x:c r="C5" s="152" t="n">
        <x:v>68.35</x:v>
      </x:c>
      <x:c r="D5" s="152" t="n">
        <x:v>78.85</x:v>
      </x:c>
      <x:c r="E5" s="152" t="n">
        <x:v>129.44</x:v>
      </x:c>
      <x:c r="F5" s="152" t="n">
        <x:v>87.16</x:v>
      </x:c>
      <x:c r="G5" s="152" t="n">
        <x:v>91.91</x:v>
      </x:c>
      <x:c r="H5" s="152" t="n">
        <x:v>68.64</x:v>
      </x:c>
      <x:c r="I5" s="153" t="n">
        <x:v>106.64</x:v>
      </x:c>
    </x:row>
    <x:row r="6" spans="1:9" x14ac:dyDescent="0.2">
      <x:c r="A6" s="38">
        <x:v>1</x:v>
      </x:c>
      <x:c r="B6" s="147" t="n">
        <x:v>73.29</x:v>
      </x:c>
      <x:c r="C6" s="7" t="n">
        <x:v>74.39</x:v>
      </x:c>
      <x:c r="D6" s="7" t="n">
        <x:v>89.44</x:v>
      </x:c>
      <x:c r="E6" s="7" t="n">
        <x:v>147.44</x:v>
      </x:c>
      <x:c r="F6" s="7" t="n">
        <x:v>101.27</x:v>
      </x:c>
      <x:c r="G6" s="7" t="n">
        <x:v>104.60</x:v>
      </x:c>
      <x:c r="H6" s="7" t="n">
        <x:v>81.23</x:v>
      </x:c>
      <x:c r="I6" s="148" t="n">
        <x:v>119.80</x:v>
      </x:c>
    </x:row>
    <x:row r="7" spans="1:9" x14ac:dyDescent="0.2">
      <x:c r="A7" s="38">
        <x:v>2</x:v>
      </x:c>
      <x:c r="B7" s="147" t="n">
        <x:v>78.33</x:v>
      </x:c>
      <x:c r="C7" s="7" t="n">
        <x:v>80.89</x:v>
      </x:c>
      <x:c r="D7" s="7" t="n">
        <x:v>96.14</x:v>
      </x:c>
      <x:c r="E7" s="7" t="n">
        <x:v>163.16</x:v>
      </x:c>
      <x:c r="F7" s="7" t="n">
        <x:v>108.06</x:v>
      </x:c>
      <x:c r="G7" s="7" t="n">
        <x:v>112.72</x:v>
      </x:c>
      <x:c r="H7" s="7" t="n">
        <x:v>90.77</x:v>
      </x:c>
      <x:c r="I7" s="148" t="n">
        <x:v>133.52</x:v>
      </x:c>
    </x:row>
    <x:row r="8" spans="1:9" x14ac:dyDescent="0.2">
      <x:c r="A8" s="38">
        <x:v>3</x:v>
      </x:c>
      <x:c r="B8" s="147" t="n">
        <x:v>83.36</x:v>
      </x:c>
      <x:c r="C8" s="7" t="n">
        <x:v>87.40</x:v>
      </x:c>
      <x:c r="D8" s="7" t="n">
        <x:v>102.84</x:v>
      </x:c>
      <x:c r="E8" s="7" t="n">
        <x:v>178.89</x:v>
      </x:c>
      <x:c r="F8" s="7" t="n">
        <x:v>114.86</x:v>
      </x:c>
      <x:c r="G8" s="7" t="n">
        <x:v>120.84</x:v>
      </x:c>
      <x:c r="H8" s="7" t="n">
        <x:v>100.32</x:v>
      </x:c>
      <x:c r="I8" s="148" t="n">
        <x:v>147.25</x:v>
      </x:c>
    </x:row>
    <x:row r="9" spans="1:9" x14ac:dyDescent="0.2">
      <x:c r="A9" s="38">
        <x:v>4</x:v>
      </x:c>
      <x:c r="B9" s="147" t="n">
        <x:v>88.40</x:v>
      </x:c>
      <x:c r="C9" s="7" t="n">
        <x:v>93.91</x:v>
      </x:c>
      <x:c r="D9" s="7" t="n">
        <x:v>109.54</x:v>
      </x:c>
      <x:c r="E9" s="7" t="n">
        <x:v>194.61</x:v>
      </x:c>
      <x:c r="F9" s="7" t="n">
        <x:v>121.65</x:v>
      </x:c>
      <x:c r="G9" s="7" t="n">
        <x:v>128.96</x:v>
      </x:c>
      <x:c r="H9" s="7" t="n">
        <x:v>109.87</x:v>
      </x:c>
      <x:c r="I9" s="148" t="n">
        <x:v>160.98</x:v>
      </x:c>
    </x:row>
    <x:row r="10" spans="1:9" x14ac:dyDescent="0.2">
      <x:c r="A10" s="38">
        <x:v>5</x:v>
      </x:c>
      <x:c r="B10" s="147" t="n">
        <x:v>93.10</x:v>
      </x:c>
      <x:c r="C10" s="7" t="n">
        <x:v>100.42</x:v>
      </x:c>
      <x:c r="D10" s="7" t="n">
        <x:v>116.23</x:v>
      </x:c>
      <x:c r="E10" s="7" t="n">
        <x:v>210.33</x:v>
      </x:c>
      <x:c r="F10" s="7" t="n">
        <x:v>128.44</x:v>
      </x:c>
      <x:c r="G10" s="7" t="n">
        <x:v>137.09</x:v>
      </x:c>
      <x:c r="H10" s="7" t="n">
        <x:v>119.42</x:v>
      </x:c>
      <x:c r="I10" s="148" t="n">
        <x:v>174.71</x:v>
      </x:c>
    </x:row>
    <x:row r="11" spans="1:9" x14ac:dyDescent="0.2">
      <x:c r="A11" s="38">
        <x:v>6</x:v>
      </x:c>
      <x:c r="B11" s="147" t="n">
        <x:v>97.80</x:v>
      </x:c>
      <x:c r="C11" s="7" t="n">
        <x:v>106.54</x:v>
      </x:c>
      <x:c r="D11" s="7" t="n">
        <x:v>122.27</x:v>
      </x:c>
      <x:c r="E11" s="7" t="n">
        <x:v>225.86</x:v>
      </x:c>
      <x:c r="F11" s="7" t="n">
        <x:v>135.33</x:v>
      </x:c>
      <x:c r="G11" s="7" t="n">
        <x:v>145.21</x:v>
      </x:c>
      <x:c r="H11" s="7" t="n">
        <x:v>125.73</x:v>
      </x:c>
      <x:c r="I11" s="148" t="n">
        <x:v>188.15</x:v>
      </x:c>
    </x:row>
    <x:row r="12" spans="1:9" x14ac:dyDescent="0.2">
      <x:c r="A12" s="38">
        <x:v>7</x:v>
      </x:c>
      <x:c r="B12" s="147" t="n">
        <x:v>102.51</x:v>
      </x:c>
      <x:c r="C12" s="7" t="n">
        <x:v>112.67</x:v>
      </x:c>
      <x:c r="D12" s="7" t="n">
        <x:v>128.30</x:v>
      </x:c>
      <x:c r="E12" s="7" t="n">
        <x:v>241.40</x:v>
      </x:c>
      <x:c r="F12" s="7" t="n">
        <x:v>142.22</x:v>
      </x:c>
      <x:c r="G12" s="7" t="n">
        <x:v>153.33</x:v>
      </x:c>
      <x:c r="H12" s="7" t="n">
        <x:v>132.05</x:v>
      </x:c>
      <x:c r="I12" s="148" t="n">
        <x:v>201.59</x:v>
      </x:c>
    </x:row>
    <x:row r="13" spans="1:9" x14ac:dyDescent="0.2">
      <x:c r="A13" s="38">
        <x:v>8</x:v>
      </x:c>
      <x:c r="B13" s="147" t="n">
        <x:v>107.21</x:v>
      </x:c>
      <x:c r="C13" s="7" t="n">
        <x:v>118.80</x:v>
      </x:c>
      <x:c r="D13" s="7" t="n">
        <x:v>134.33</x:v>
      </x:c>
      <x:c r="E13" s="7" t="n">
        <x:v>256.93</x:v>
      </x:c>
      <x:c r="F13" s="7" t="n">
        <x:v>149.10</x:v>
      </x:c>
      <x:c r="G13" s="7" t="n">
        <x:v>161.45</x:v>
      </x:c>
      <x:c r="H13" s="7" t="n">
        <x:v>138.37</x:v>
      </x:c>
      <x:c r="I13" s="148" t="n">
        <x:v>215.03</x:v>
      </x:c>
    </x:row>
    <x:row r="14" spans="1:9" x14ac:dyDescent="0.2">
      <x:c r="A14" s="38">
        <x:v>9</x:v>
      </x:c>
      <x:c r="B14" s="147" t="n">
        <x:v>111.91</x:v>
      </x:c>
      <x:c r="C14" s="7" t="n">
        <x:v>124.93</x:v>
      </x:c>
      <x:c r="D14" s="7" t="n">
        <x:v>140.36</x:v>
      </x:c>
      <x:c r="E14" s="7" t="n">
        <x:v>272.46</x:v>
      </x:c>
      <x:c r="F14" s="7" t="n">
        <x:v>155.99</x:v>
      </x:c>
      <x:c r="G14" s="7" t="n">
        <x:v>169.58</x:v>
      </x:c>
      <x:c r="H14" s="7" t="n">
        <x:v>144.69</x:v>
      </x:c>
      <x:c r="I14" s="148" t="n">
        <x:v>228.48</x:v>
      </x:c>
    </x:row>
    <x:row r="15" spans="1:9" x14ac:dyDescent="0.2">
      <x:c r="A15" s="38">
        <x:v>10</x:v>
      </x:c>
      <x:c r="B15" s="147" t="n">
        <x:v>116.61</x:v>
      </x:c>
      <x:c r="C15" s="7" t="n">
        <x:v>131.05</x:v>
      </x:c>
      <x:c r="D15" s="7" t="n">
        <x:v>146.40</x:v>
      </x:c>
      <x:c r="E15" s="7" t="n">
        <x:v>287.99</x:v>
      </x:c>
      <x:c r="F15" s="7" t="n">
        <x:v>162.88</x:v>
      </x:c>
      <x:c r="G15" s="7" t="n">
        <x:v>177.70</x:v>
      </x:c>
      <x:c r="H15" s="7" t="n">
        <x:v>151.00</x:v>
      </x:c>
      <x:c r="I15" s="148" t="n">
        <x:v>241.92</x:v>
      </x:c>
    </x:row>
    <x:row r="16" spans="1:9" x14ac:dyDescent="0.2">
      <x:c r="A16" s="38">
        <x:v>11</x:v>
      </x:c>
      <x:c r="B16" s="147" t="n">
        <x:v>121.22</x:v>
      </x:c>
      <x:c r="C16" s="7" t="n">
        <x:v>134.81</x:v>
      </x:c>
      <x:c r="D16" s="7" t="n">
        <x:v>151.38</x:v>
      </x:c>
      <x:c r="E16" s="7" t="n">
        <x:v>303.53</x:v>
      </x:c>
      <x:c r="F16" s="7" t="n">
        <x:v>167.68</x:v>
      </x:c>
      <x:c r="G16" s="7" t="n">
        <x:v>184.59</x:v>
      </x:c>
      <x:c r="H16" s="7" t="n">
        <x:v>156.09</x:v>
      </x:c>
      <x:c r="I16" s="148" t="n">
        <x:v>252.23</x:v>
      </x:c>
    </x:row>
    <x:row r="17" spans="1:9" x14ac:dyDescent="0.2">
      <x:c r="A17" s="38">
        <x:v>12</x:v>
      </x:c>
      <x:c r="B17" s="147" t="n">
        <x:v>125.83</x:v>
      </x:c>
      <x:c r="C17" s="7" t="n">
        <x:v>138.56</x:v>
      </x:c>
      <x:c r="D17" s="7" t="n">
        <x:v>156.37</x:v>
      </x:c>
      <x:c r="E17" s="7" t="n">
        <x:v>319.06</x:v>
      </x:c>
      <x:c r="F17" s="7" t="n">
        <x:v>172.47</x:v>
      </x:c>
      <x:c r="G17" s="7" t="n">
        <x:v>191.47</x:v>
      </x:c>
      <x:c r="H17" s="7" t="n">
        <x:v>161.17</x:v>
      </x:c>
      <x:c r="I17" s="148" t="n">
        <x:v>262.53</x:v>
      </x:c>
    </x:row>
    <x:row r="18" spans="1:9" x14ac:dyDescent="0.2">
      <x:c r="A18" s="38">
        <x:v>13</x:v>
      </x:c>
      <x:c r="B18" s="147" t="n">
        <x:v>130.44</x:v>
      </x:c>
      <x:c r="C18" s="7" t="n">
        <x:v>142.31</x:v>
      </x:c>
      <x:c r="D18" s="7" t="n">
        <x:v>161.36</x:v>
      </x:c>
      <x:c r="E18" s="7" t="n">
        <x:v>334.59</x:v>
      </x:c>
      <x:c r="F18" s="7" t="n">
        <x:v>177.27</x:v>
      </x:c>
      <x:c r="G18" s="7" t="n">
        <x:v>198.36</x:v>
      </x:c>
      <x:c r="H18" s="7" t="n">
        <x:v>166.25</x:v>
      </x:c>
      <x:c r="I18" s="148" t="n">
        <x:v>272.84</x:v>
      </x:c>
    </x:row>
    <x:row r="19" spans="1:9" x14ac:dyDescent="0.2">
      <x:c r="A19" s="38">
        <x:v>14</x:v>
      </x:c>
      <x:c r="B19" s="147" t="n">
        <x:v>135.04</x:v>
      </x:c>
      <x:c r="C19" s="7" t="n">
        <x:v>146.06</x:v>
      </x:c>
      <x:c r="D19" s="7" t="n">
        <x:v>166.35</x:v>
      </x:c>
      <x:c r="E19" s="7" t="n">
        <x:v>350.12</x:v>
      </x:c>
      <x:c r="F19" s="7" t="n">
        <x:v>182.07</x:v>
      </x:c>
      <x:c r="G19" s="7" t="n">
        <x:v>205.25</x:v>
      </x:c>
      <x:c r="H19" s="7" t="n">
        <x:v>171.33</x:v>
      </x:c>
      <x:c r="I19" s="148" t="n">
        <x:v>283.15</x:v>
      </x:c>
    </x:row>
    <x:row r="20" spans="1:9" x14ac:dyDescent="0.2">
      <x:c r="A20" s="38">
        <x:v>15</x:v>
      </x:c>
      <x:c r="B20" s="147" t="n">
        <x:v>139.65</x:v>
      </x:c>
      <x:c r="C20" s="7" t="n">
        <x:v>149.82</x:v>
      </x:c>
      <x:c r="D20" s="7" t="n">
        <x:v>171.33</x:v>
      </x:c>
      <x:c r="E20" s="7" t="n">
        <x:v>365.66</x:v>
      </x:c>
      <x:c r="F20" s="7" t="n">
        <x:v>186.87</x:v>
      </x:c>
      <x:c r="G20" s="7" t="n">
        <x:v>212.14</x:v>
      </x:c>
      <x:c r="H20" s="7" t="n">
        <x:v>176.42</x:v>
      </x:c>
      <x:c r="I20" s="148" t="n">
        <x:v>293.46</x:v>
      </x:c>
    </x:row>
    <x:row r="21" spans="1:9" x14ac:dyDescent="0.2">
      <x:c r="A21" s="38">
        <x:v>16</x:v>
      </x:c>
      <x:c r="B21" s="147" t="n">
        <x:v>144.26</x:v>
      </x:c>
      <x:c r="C21" s="7" t="n">
        <x:v>153.57</x:v>
      </x:c>
      <x:c r="D21" s="7" t="n">
        <x:v>176.32</x:v>
      </x:c>
      <x:c r="E21" s="7" t="n">
        <x:v>381.19</x:v>
      </x:c>
      <x:c r="F21" s="7" t="n">
        <x:v>191.66</x:v>
      </x:c>
      <x:c r="G21" s="7" t="n">
        <x:v>219.02</x:v>
      </x:c>
      <x:c r="H21" s="7" t="n">
        <x:v>181.50</x:v>
      </x:c>
      <x:c r="I21" s="148" t="n">
        <x:v>303.76</x:v>
      </x:c>
    </x:row>
    <x:row r="22" spans="1:9" x14ac:dyDescent="0.2">
      <x:c r="A22" s="38">
        <x:v>17</x:v>
      </x:c>
      <x:c r="B22" s="147" t="n">
        <x:v>148.87</x:v>
      </x:c>
      <x:c r="C22" s="7" t="n">
        <x:v>157.32</x:v>
      </x:c>
      <x:c r="D22" s="7" t="n">
        <x:v>181.31</x:v>
      </x:c>
      <x:c r="E22" s="7" t="n">
        <x:v>396.72</x:v>
      </x:c>
      <x:c r="F22" s="7" t="n">
        <x:v>196.46</x:v>
      </x:c>
      <x:c r="G22" s="7" t="n">
        <x:v>225.91</x:v>
      </x:c>
      <x:c r="H22" s="7" t="n">
        <x:v>186.58</x:v>
      </x:c>
      <x:c r="I22" s="148" t="n">
        <x:v>314.07</x:v>
      </x:c>
    </x:row>
    <x:row r="23" spans="1:9" x14ac:dyDescent="0.2">
      <x:c r="A23" s="38">
        <x:v>18</x:v>
      </x:c>
      <x:c r="B23" s="147" t="n">
        <x:v>153.47</x:v>
      </x:c>
      <x:c r="C23" s="7" t="n">
        <x:v>161.07</x:v>
      </x:c>
      <x:c r="D23" s="7" t="n">
        <x:v>186.30</x:v>
      </x:c>
      <x:c r="E23" s="7" t="n">
        <x:v>412.25</x:v>
      </x:c>
      <x:c r="F23" s="7" t="n">
        <x:v>201.26</x:v>
      </x:c>
      <x:c r="G23" s="7" t="n">
        <x:v>232.80</x:v>
      </x:c>
      <x:c r="H23" s="7" t="n">
        <x:v>191.66</x:v>
      </x:c>
      <x:c r="I23" s="148" t="n">
        <x:v>324.38</x:v>
      </x:c>
    </x:row>
    <x:row r="24" spans="1:9" x14ac:dyDescent="0.2">
      <x:c r="A24" s="38">
        <x:v>19</x:v>
      </x:c>
      <x:c r="B24" s="147" t="n">
        <x:v>158.08</x:v>
      </x:c>
      <x:c r="C24" s="7" t="n">
        <x:v>164.83</x:v>
      </x:c>
      <x:c r="D24" s="7" t="n">
        <x:v>191.28</x:v>
      </x:c>
      <x:c r="E24" s="7" t="n">
        <x:v>427.79</x:v>
      </x:c>
      <x:c r="F24" s="7" t="n">
        <x:v>206.06</x:v>
      </x:c>
      <x:c r="G24" s="7" t="n">
        <x:v>239.69</x:v>
      </x:c>
      <x:c r="H24" s="7" t="n">
        <x:v>196.75</x:v>
      </x:c>
      <x:c r="I24" s="148" t="n">
        <x:v>334.69</x:v>
      </x:c>
    </x:row>
    <x:row r="25" spans="1:9" x14ac:dyDescent="0.2">
      <x:c r="A25" s="38">
        <x:v>20</x:v>
      </x:c>
      <x:c r="B25" s="147" t="n">
        <x:v>162.69</x:v>
      </x:c>
      <x:c r="C25" s="7" t="n">
        <x:v>168.58</x:v>
      </x:c>
      <x:c r="D25" s="7" t="n">
        <x:v>196.27</x:v>
      </x:c>
      <x:c r="E25" s="7" t="n">
        <x:v>443.32</x:v>
      </x:c>
      <x:c r="F25" s="7" t="n">
        <x:v>210.85</x:v>
      </x:c>
      <x:c r="G25" s="7" t="n">
        <x:v>246.57</x:v>
      </x:c>
      <x:c r="H25" s="7" t="n">
        <x:v>201.83</x:v>
      </x:c>
      <x:c r="I25" s="148" t="n">
        <x:v>344.99</x:v>
      </x:c>
    </x:row>
    <x:row r="26" spans="1:9" x14ac:dyDescent="0.2">
      <x:c r="A26" s="38">
        <x:v>21</x:v>
      </x:c>
      <x:c r="B26" s="147" t="n">
        <x:v>167.30</x:v>
      </x:c>
      <x:c r="C26" s="7" t="n">
        <x:v>171.19</x:v>
      </x:c>
      <x:c r="D26" s="7" t="n">
        <x:v>201.26</x:v>
      </x:c>
      <x:c r="E26" s="7" t="n">
        <x:v>455.72</x:v>
      </x:c>
      <x:c r="F26" s="7" t="n">
        <x:v>215.65</x:v>
      </x:c>
      <x:c r="G26" s="7" t="n">
        <x:v>253.46</x:v>
      </x:c>
      <x:c r="H26" s="7" t="n">
        <x:v>206.91</x:v>
      </x:c>
      <x:c r="I26" s="148" t="n">
        <x:v>355.30</x:v>
      </x:c>
    </x:row>
    <x:row r="27" spans="1:9" x14ac:dyDescent="0.2">
      <x:c r="A27" s="38">
        <x:v>22</x:v>
      </x:c>
      <x:c r="B27" s="147" t="n">
        <x:v>171.90</x:v>
      </x:c>
      <x:c r="C27" s="7" t="n">
        <x:v>173.80</x:v>
      </x:c>
      <x:c r="D27" s="7" t="n">
        <x:v>206.25</x:v>
      </x:c>
      <x:c r="E27" s="7" t="n">
        <x:v>468.11</x:v>
      </x:c>
      <x:c r="F27" s="7" t="n">
        <x:v>220.45</x:v>
      </x:c>
      <x:c r="G27" s="7" t="n">
        <x:v>260.35</x:v>
      </x:c>
      <x:c r="H27" s="7" t="n">
        <x:v>211.99</x:v>
      </x:c>
      <x:c r="I27" s="148" t="n">
        <x:v>365.61</x:v>
      </x:c>
    </x:row>
    <x:row r="28" spans="1:9" x14ac:dyDescent="0.2">
      <x:c r="A28" s="38">
        <x:v>23</x:v>
      </x:c>
      <x:c r="B28" s="147" t="n">
        <x:v>176.51</x:v>
      </x:c>
      <x:c r="C28" s="7" t="n">
        <x:v>176.42</x:v>
      </x:c>
      <x:c r="D28" s="7" t="n">
        <x:v>211.23</x:v>
      </x:c>
      <x:c r="E28" s="7" t="n">
        <x:v>480.51</x:v>
      </x:c>
      <x:c r="F28" s="7" t="n">
        <x:v>225.25</x:v>
      </x:c>
      <x:c r="G28" s="7" t="n">
        <x:v>267.24</x:v>
      </x:c>
      <x:c r="H28" s="7" t="n">
        <x:v>217.08</x:v>
      </x:c>
      <x:c r="I28" s="148" t="n">
        <x:v>375.92</x:v>
      </x:c>
    </x:row>
    <x:row r="29" spans="1:9" x14ac:dyDescent="0.2">
      <x:c r="A29" s="38">
        <x:v>24</x:v>
      </x:c>
      <x:c r="B29" s="147" t="n">
        <x:v>181.12</x:v>
      </x:c>
      <x:c r="C29" s="7" t="n">
        <x:v>179.03</x:v>
      </x:c>
      <x:c r="D29" s="7" t="n">
        <x:v>216.22</x:v>
      </x:c>
      <x:c r="E29" s="7" t="n">
        <x:v>492.91</x:v>
      </x:c>
      <x:c r="F29" s="7" t="n">
        <x:v>230.04</x:v>
      </x:c>
      <x:c r="G29" s="7" t="n">
        <x:v>274.12</x:v>
      </x:c>
      <x:c r="H29" s="7" t="n">
        <x:v>222.16</x:v>
      </x:c>
      <x:c r="I29" s="148" t="n">
        <x:v>386.22</x:v>
      </x:c>
    </x:row>
    <x:row r="30" spans="1:9" x14ac:dyDescent="0.2">
      <x:c r="A30" s="38">
        <x:v>25</x:v>
      </x:c>
      <x:c r="B30" s="147" t="n">
        <x:v>185.73</x:v>
      </x:c>
      <x:c r="C30" s="7" t="n">
        <x:v>181.64</x:v>
      </x:c>
      <x:c r="D30" s="7" t="n">
        <x:v>221.21</x:v>
      </x:c>
      <x:c r="E30" s="7" t="n">
        <x:v>505.31</x:v>
      </x:c>
      <x:c r="F30" s="7" t="n">
        <x:v>234.84</x:v>
      </x:c>
      <x:c r="G30" s="7" t="n">
        <x:v>281.01</x:v>
      </x:c>
      <x:c r="H30" s="7" t="n">
        <x:v>227.24</x:v>
      </x:c>
      <x:c r="I30" s="148" t="n">
        <x:v>396.53</x:v>
      </x:c>
    </x:row>
    <x:row r="31" spans="1:9" x14ac:dyDescent="0.2">
      <x:c r="A31" s="38">
        <x:v>26</x:v>
      </x:c>
      <x:c r="B31" s="147" t="n">
        <x:v>190.33</x:v>
      </x:c>
      <x:c r="C31" s="7" t="n">
        <x:v>184.25</x:v>
      </x:c>
      <x:c r="D31" s="7" t="n">
        <x:v>226.20</x:v>
      </x:c>
      <x:c r="E31" s="7" t="n">
        <x:v>517.70</x:v>
      </x:c>
      <x:c r="F31" s="7" t="n">
        <x:v>239.64</x:v>
      </x:c>
      <x:c r="G31" s="7" t="n">
        <x:v>287.90</x:v>
      </x:c>
      <x:c r="H31" s="7" t="n">
        <x:v>232.32</x:v>
      </x:c>
      <x:c r="I31" s="148" t="n">
        <x:v>406.84</x:v>
      </x:c>
    </x:row>
    <x:row r="32" spans="1:9" x14ac:dyDescent="0.2">
      <x:c r="A32" s="38">
        <x:v>27</x:v>
      </x:c>
      <x:c r="B32" s="147" t="n">
        <x:v>194.94</x:v>
      </x:c>
      <x:c r="C32" s="7" t="n">
        <x:v>186.87</x:v>
      </x:c>
      <x:c r="D32" s="7" t="n">
        <x:v>231.18</x:v>
      </x:c>
      <x:c r="E32" s="7" t="n">
        <x:v>530.10</x:v>
      </x:c>
      <x:c r="F32" s="7" t="n">
        <x:v>244.44</x:v>
      </x:c>
      <x:c r="G32" s="7" t="n">
        <x:v>294.79</x:v>
      </x:c>
      <x:c r="H32" s="7" t="n">
        <x:v>237.41</x:v>
      </x:c>
      <x:c r="I32" s="148" t="n">
        <x:v>417.15</x:v>
      </x:c>
    </x:row>
    <x:row r="33" spans="1:9" x14ac:dyDescent="0.2">
      <x:c r="A33" s="38">
        <x:v>28</x:v>
      </x:c>
      <x:c r="B33" s="147" t="n">
        <x:v>199.55</x:v>
      </x:c>
      <x:c r="C33" s="7" t="n">
        <x:v>189.48</x:v>
      </x:c>
      <x:c r="D33" s="7" t="n">
        <x:v>236.17</x:v>
      </x:c>
      <x:c r="E33" s="7" t="n">
        <x:v>542.50</x:v>
      </x:c>
      <x:c r="F33" s="7" t="n">
        <x:v>249.23</x:v>
      </x:c>
      <x:c r="G33" s="7" t="n">
        <x:v>301.67</x:v>
      </x:c>
      <x:c r="H33" s="7" t="n">
        <x:v>242.49</x:v>
      </x:c>
      <x:c r="I33" s="148" t="n">
        <x:v>427.45</x:v>
      </x:c>
    </x:row>
    <x:row r="34" spans="1:9" x14ac:dyDescent="0.2">
      <x:c r="A34" s="38">
        <x:v>29</x:v>
      </x:c>
      <x:c r="B34" s="147" t="n">
        <x:v>204.16</x:v>
      </x:c>
      <x:c r="C34" s="7" t="n">
        <x:v>192.09</x:v>
      </x:c>
      <x:c r="D34" s="7" t="n">
        <x:v>241.16</x:v>
      </x:c>
      <x:c r="E34" s="7" t="n">
        <x:v>554.90</x:v>
      </x:c>
      <x:c r="F34" s="7" t="n">
        <x:v>254.03</x:v>
      </x:c>
      <x:c r="G34" s="7" t="n">
        <x:v>308.56</x:v>
      </x:c>
      <x:c r="H34" s="7" t="n">
        <x:v>247.57</x:v>
      </x:c>
      <x:c r="I34" s="148" t="n">
        <x:v>437.76</x:v>
      </x:c>
    </x:row>
    <x:row r="35" spans="1:9" x14ac:dyDescent="0.2">
      <x:c r="A35" s="38">
        <x:v>30</x:v>
      </x:c>
      <x:c r="B35" s="147" t="n">
        <x:v>208.76</x:v>
      </x:c>
      <x:c r="C35" s="7" t="n">
        <x:v>194.70</x:v>
      </x:c>
      <x:c r="D35" s="7" t="n">
        <x:v>246.15</x:v>
      </x:c>
      <x:c r="E35" s="7" t="n">
        <x:v>567.29</x:v>
      </x:c>
      <x:c r="F35" s="7" t="n">
        <x:v>258.83</x:v>
      </x:c>
      <x:c r="G35" s="7" t="n">
        <x:v>315.45</x:v>
      </x:c>
      <x:c r="H35" s="7" t="n">
        <x:v>252.65</x:v>
      </x:c>
      <x:c r="I35" s="148" t="n">
        <x:v>448.07</x:v>
      </x:c>
    </x:row>
    <x:row r="36" spans="1:9" x14ac:dyDescent="0.2">
      <x:c r="A36" s="38">
        <x:v>31</x:v>
      </x:c>
      <x:c r="B36" s="147" t="n">
        <x:v>212.71</x:v>
      </x:c>
      <x:c r="C36" s="7" t="n">
        <x:v>197.32</x:v>
      </x:c>
      <x:c r="D36" s="7" t="n">
        <x:v>251.13</x:v>
      </x:c>
      <x:c r="E36" s="7" t="n">
        <x:v>579.69</x:v>
      </x:c>
      <x:c r="F36" s="7" t="n">
        <x:v>263.63</x:v>
      </x:c>
      <x:c r="G36" s="7" t="n">
        <x:v>322.34</x:v>
      </x:c>
      <x:c r="H36" s="7" t="n">
        <x:v>257.74</x:v>
      </x:c>
      <x:c r="I36" s="148" t="n">
        <x:v>458.38</x:v>
      </x:c>
    </x:row>
    <x:row r="37" spans="1:9" x14ac:dyDescent="0.2">
      <x:c r="A37" s="38">
        <x:v>32</x:v>
      </x:c>
      <x:c r="B37" s="147" t="n">
        <x:v>216.65</x:v>
      </x:c>
      <x:c r="C37" s="7" t="n">
        <x:v>199.93</x:v>
      </x:c>
      <x:c r="D37" s="7" t="n">
        <x:v>256.12</x:v>
      </x:c>
      <x:c r="E37" s="7" t="n">
        <x:v>592.09</x:v>
      </x:c>
      <x:c r="F37" s="7" t="n">
        <x:v>268.42</x:v>
      </x:c>
      <x:c r="G37" s="7" t="n">
        <x:v>329.22</x:v>
      </x:c>
      <x:c r="H37" s="7" t="n">
        <x:v>262.82</x:v>
      </x:c>
      <x:c r="I37" s="148" t="n">
        <x:v>468.68</x:v>
      </x:c>
    </x:row>
    <x:row r="38" spans="1:9" x14ac:dyDescent="0.2">
      <x:c r="A38" s="38">
        <x:v>33</x:v>
      </x:c>
      <x:c r="B38" s="147" t="n">
        <x:v>220.59</x:v>
      </x:c>
      <x:c r="C38" s="7" t="n">
        <x:v>202.54</x:v>
      </x:c>
      <x:c r="D38" s="7" t="n">
        <x:v>261.11</x:v>
      </x:c>
      <x:c r="E38" s="7" t="n">
        <x:v>604.49</x:v>
      </x:c>
      <x:c r="F38" s="7" t="n">
        <x:v>273.22</x:v>
      </x:c>
      <x:c r="G38" s="7" t="n">
        <x:v>336.11</x:v>
      </x:c>
      <x:c r="H38" s="7" t="n">
        <x:v>267.90</x:v>
      </x:c>
      <x:c r="I38" s="148" t="n">
        <x:v>478.99</x:v>
      </x:c>
    </x:row>
    <x:row r="39" spans="1:9" x14ac:dyDescent="0.2">
      <x:c r="A39" s="38">
        <x:v>34</x:v>
      </x:c>
      <x:c r="B39" s="147" t="n">
        <x:v>224.53</x:v>
      </x:c>
      <x:c r="C39" s="7" t="n">
        <x:v>205.15</x:v>
      </x:c>
      <x:c r="D39" s="7" t="n">
        <x:v>266.10</x:v>
      </x:c>
      <x:c r="E39" s="7" t="n">
        <x:v>616.88</x:v>
      </x:c>
      <x:c r="F39" s="7" t="n">
        <x:v>278.02</x:v>
      </x:c>
      <x:c r="G39" s="7" t="n">
        <x:v>343.00</x:v>
      </x:c>
      <x:c r="H39" s="7" t="n">
        <x:v>272.98</x:v>
      </x:c>
      <x:c r="I39" s="148" t="n">
        <x:v>489.30</x:v>
      </x:c>
    </x:row>
    <x:row r="40" spans="1:9" x14ac:dyDescent="0.2">
      <x:c r="A40" s="38">
        <x:v>35</x:v>
      </x:c>
      <x:c r="B40" s="147" t="n">
        <x:v>228.48</x:v>
      </x:c>
      <x:c r="C40" s="7" t="n">
        <x:v>207.77</x:v>
      </x:c>
      <x:c r="D40" s="7" t="n">
        <x:v>271.08</x:v>
      </x:c>
      <x:c r="E40" s="7" t="n">
        <x:v>629.28</x:v>
      </x:c>
      <x:c r="F40" s="7" t="n">
        <x:v>282.82</x:v>
      </x:c>
      <x:c r="G40" s="7" t="n">
        <x:v>349.89</x:v>
      </x:c>
      <x:c r="H40" s="7" t="n">
        <x:v>278.07</x:v>
      </x:c>
      <x:c r="I40" s="148" t="n">
        <x:v>499.61</x:v>
      </x:c>
    </x:row>
    <x:row r="41" spans="1:9" x14ac:dyDescent="0.2">
      <x:c r="A41" s="38">
        <x:v>36</x:v>
      </x:c>
      <x:c r="B41" s="147" t="n">
        <x:v>232.42</x:v>
      </x:c>
      <x:c r="C41" s="7" t="n">
        <x:v>210.38</x:v>
      </x:c>
      <x:c r="D41" s="7" t="n">
        <x:v>276.07</x:v>
      </x:c>
      <x:c r="E41" s="7" t="n">
        <x:v>641.68</x:v>
      </x:c>
      <x:c r="F41" s="7" t="n">
        <x:v>287.61</x:v>
      </x:c>
      <x:c r="G41" s="7" t="n">
        <x:v>356.77</x:v>
      </x:c>
      <x:c r="H41" s="7" t="n">
        <x:v>283.15</x:v>
      </x:c>
      <x:c r="I41" s="148" t="n">
        <x:v>509.91</x:v>
      </x:c>
    </x:row>
    <x:row r="42" spans="1:9" x14ac:dyDescent="0.2">
      <x:c r="A42" s="38">
        <x:v>37</x:v>
      </x:c>
      <x:c r="B42" s="147" t="n">
        <x:v>236.36</x:v>
      </x:c>
      <x:c r="C42" s="7" t="n">
        <x:v>212.99</x:v>
      </x:c>
      <x:c r="D42" s="7" t="n">
        <x:v>281.06</x:v>
      </x:c>
      <x:c r="E42" s="7" t="n">
        <x:v>654.08</x:v>
      </x:c>
      <x:c r="F42" s="7" t="n">
        <x:v>292.41</x:v>
      </x:c>
      <x:c r="G42" s="7" t="n">
        <x:v>363.66</x:v>
      </x:c>
      <x:c r="H42" s="7" t="n">
        <x:v>288.23</x:v>
      </x:c>
      <x:c r="I42" s="148" t="n">
        <x:v>520.22</x:v>
      </x:c>
    </x:row>
    <x:row r="43" spans="1:9" x14ac:dyDescent="0.2">
      <x:c r="A43" s="38">
        <x:v>38</x:v>
      </x:c>
      <x:c r="B43" s="147" t="n">
        <x:v>240.30</x:v>
      </x:c>
      <x:c r="C43" s="7" t="n">
        <x:v>215.60</x:v>
      </x:c>
      <x:c r="D43" s="7" t="n">
        <x:v>286.05</x:v>
      </x:c>
      <x:c r="E43" s="7" t="n">
        <x:v>666.47</x:v>
      </x:c>
      <x:c r="F43" s="7" t="n">
        <x:v>297.21</x:v>
      </x:c>
      <x:c r="G43" s="7" t="n">
        <x:v>370.55</x:v>
      </x:c>
      <x:c r="H43" s="7" t="n">
        <x:v>293.31</x:v>
      </x:c>
      <x:c r="I43" s="148" t="n">
        <x:v>530.53</x:v>
      </x:c>
    </x:row>
    <x:row r="44" spans="1:9" x14ac:dyDescent="0.2">
      <x:c r="A44" s="38">
        <x:v>39</x:v>
      </x:c>
      <x:c r="B44" s="147" t="n">
        <x:v>244.25</x:v>
      </x:c>
      <x:c r="C44" s="7" t="n">
        <x:v>218.22</x:v>
      </x:c>
      <x:c r="D44" s="7" t="n">
        <x:v>291.03</x:v>
      </x:c>
      <x:c r="E44" s="7" t="n">
        <x:v>678.87</x:v>
      </x:c>
      <x:c r="F44" s="7" t="n">
        <x:v>302.01</x:v>
      </x:c>
      <x:c r="G44" s="7" t="n">
        <x:v>377.44</x:v>
      </x:c>
      <x:c r="H44" s="7" t="n">
        <x:v>298.40</x:v>
      </x:c>
      <x:c r="I44" s="148" t="n">
        <x:v>540.84</x:v>
      </x:c>
    </x:row>
    <x:row r="45" spans="1:9" x14ac:dyDescent="0.2">
      <x:c r="A45" s="38">
        <x:v>40</x:v>
      </x:c>
      <x:c r="B45" s="147" t="n">
        <x:v>248.19</x:v>
      </x:c>
      <x:c r="C45" s="7" t="n">
        <x:v>220.83</x:v>
      </x:c>
      <x:c r="D45" s="7" t="n">
        <x:v>296.02</x:v>
      </x:c>
      <x:c r="E45" s="7" t="n">
        <x:v>691.27</x:v>
      </x:c>
      <x:c r="F45" s="7" t="n">
        <x:v>306.80</x:v>
      </x:c>
      <x:c r="G45" s="7" t="n">
        <x:v>384.32</x:v>
      </x:c>
      <x:c r="H45" s="7" t="n">
        <x:v>303.48</x:v>
      </x:c>
      <x:c r="I45" s="148" t="n">
        <x:v>551.14</x:v>
      </x:c>
    </x:row>
    <x:row r="46" spans="1:9" x14ac:dyDescent="0.2">
      <x:c r="A46" s="38">
        <x:v>41</x:v>
      </x:c>
      <x:c r="B46" s="147" t="n">
        <x:v>251.56</x:v>
      </x:c>
      <x:c r="C46" s="7" t="n">
        <x:v>223.44</x:v>
      </x:c>
      <x:c r="D46" s="7" t="n">
        <x:v>301.01</x:v>
      </x:c>
      <x:c r="E46" s="7" t="n">
        <x:v>703.67</x:v>
      </x:c>
      <x:c r="F46" s="7" t="n">
        <x:v>311.60</x:v>
      </x:c>
      <x:c r="G46" s="7" t="n">
        <x:v>391.21</x:v>
      </x:c>
      <x:c r="H46" s="7" t="n">
        <x:v>308.56</x:v>
      </x:c>
      <x:c r="I46" s="148" t="n">
        <x:v>561.45</x:v>
      </x:c>
    </x:row>
    <x:row r="47" spans="1:9" x14ac:dyDescent="0.2">
      <x:c r="A47" s="38">
        <x:v>42</x:v>
      </x:c>
      <x:c r="B47" s="147" t="n">
        <x:v>254.93</x:v>
      </x:c>
      <x:c r="C47" s="7" t="n">
        <x:v>226.05</x:v>
      </x:c>
      <x:c r="D47" s="7" t="n">
        <x:v>306.00</x:v>
      </x:c>
      <x:c r="E47" s="7" t="n">
        <x:v>716.06</x:v>
      </x:c>
      <x:c r="F47" s="7" t="n">
        <x:v>316.40</x:v>
      </x:c>
      <x:c r="G47" s="7" t="n">
        <x:v>398.10</x:v>
      </x:c>
      <x:c r="H47" s="7" t="n">
        <x:v>313.64</x:v>
      </x:c>
      <x:c r="I47" s="148" t="n">
        <x:v>571.76</x:v>
      </x:c>
    </x:row>
    <x:row r="48" spans="1:9" x14ac:dyDescent="0.2">
      <x:c r="A48" s="38">
        <x:v>43</x:v>
      </x:c>
      <x:c r="B48" s="147" t="n">
        <x:v>258.31</x:v>
      </x:c>
      <x:c r="C48" s="7" t="n">
        <x:v>228.67</x:v>
      </x:c>
      <x:c r="D48" s="7" t="n">
        <x:v>310.98</x:v>
      </x:c>
      <x:c r="E48" s="7" t="n">
        <x:v>728.46</x:v>
      </x:c>
      <x:c r="F48" s="7" t="n">
        <x:v>321.20</x:v>
      </x:c>
      <x:c r="G48" s="7" t="n">
        <x:v>404.99</x:v>
      </x:c>
      <x:c r="H48" s="7" t="n">
        <x:v>318.73</x:v>
      </x:c>
      <x:c r="I48" s="148" t="n">
        <x:v>582.07</x:v>
      </x:c>
    </x:row>
    <x:row r="49" spans="1:9" x14ac:dyDescent="0.2">
      <x:c r="A49" s="38">
        <x:v>44</x:v>
      </x:c>
      <x:c r="B49" s="147" t="n">
        <x:v>261.68</x:v>
      </x:c>
      <x:c r="C49" s="7" t="n">
        <x:v>231.28</x:v>
      </x:c>
      <x:c r="D49" s="7" t="n">
        <x:v>315.97</x:v>
      </x:c>
      <x:c r="E49" s="7" t="n">
        <x:v>740.86</x:v>
      </x:c>
      <x:c r="F49" s="7" t="n">
        <x:v>325.99</x:v>
      </x:c>
      <x:c r="G49" s="7" t="n">
        <x:v>411.87</x:v>
      </x:c>
      <x:c r="H49" s="7" t="n">
        <x:v>323.81</x:v>
      </x:c>
      <x:c r="I49" s="148" t="n">
        <x:v>592.37</x:v>
      </x:c>
    </x:row>
    <x:row r="50" spans="1:9" x14ac:dyDescent="0.2">
      <x:c r="A50" s="38">
        <x:v>45</x:v>
      </x:c>
      <x:c r="B50" s="147" t="n">
        <x:v>265.05</x:v>
      </x:c>
      <x:c r="C50" s="7" t="n">
        <x:v>233.89</x:v>
      </x:c>
      <x:c r="D50" s="7" t="n">
        <x:v>320.96</x:v>
      </x:c>
      <x:c r="E50" s="7" t="n">
        <x:v>753.26</x:v>
      </x:c>
      <x:c r="F50" s="7" t="n">
        <x:v>330.79</x:v>
      </x:c>
      <x:c r="G50" s="7" t="n">
        <x:v>418.76</x:v>
      </x:c>
      <x:c r="H50" s="7" t="n">
        <x:v>328.89</x:v>
      </x:c>
      <x:c r="I50" s="148" t="n">
        <x:v>602.68</x:v>
      </x:c>
    </x:row>
    <x:row r="51" spans="1:9" x14ac:dyDescent="0.2">
      <x:c r="A51" s="38">
        <x:v>46</x:v>
      </x:c>
      <x:c r="B51" s="147" t="n">
        <x:v>268.42</x:v>
      </x:c>
      <x:c r="C51" s="7" t="n">
        <x:v>236.50</x:v>
      </x:c>
      <x:c r="D51" s="7" t="n">
        <x:v>325.95</x:v>
      </x:c>
      <x:c r="E51" s="7" t="n">
        <x:v>765.65</x:v>
      </x:c>
      <x:c r="F51" s="7" t="n">
        <x:v>335.59</x:v>
      </x:c>
      <x:c r="G51" s="7" t="n">
        <x:v>425.65</x:v>
      </x:c>
      <x:c r="H51" s="7" t="n">
        <x:v>333.97</x:v>
      </x:c>
      <x:c r="I51" s="148" t="n">
        <x:v>612.99</x:v>
      </x:c>
    </x:row>
    <x:row r="52" spans="1:9" x14ac:dyDescent="0.2">
      <x:c r="A52" s="38">
        <x:v>47</x:v>
      </x:c>
      <x:c r="B52" s="147" t="n">
        <x:v>271.80</x:v>
      </x:c>
      <x:c r="C52" s="7" t="n">
        <x:v>239.12</x:v>
      </x:c>
      <x:c r="D52" s="7" t="n">
        <x:v>330.93</x:v>
      </x:c>
      <x:c r="E52" s="7" t="n">
        <x:v>778.05</x:v>
      </x:c>
      <x:c r="F52" s="7" t="n">
        <x:v>340.39</x:v>
      </x:c>
      <x:c r="G52" s="7" t="n">
        <x:v>432.54</x:v>
      </x:c>
      <x:c r="H52" s="7" t="n">
        <x:v>339.06</x:v>
      </x:c>
      <x:c r="I52" s="148" t="n">
        <x:v>623.30</x:v>
      </x:c>
    </x:row>
    <x:row r="53" spans="1:9" x14ac:dyDescent="0.2">
      <x:c r="A53" s="38">
        <x:v>48</x:v>
      </x:c>
      <x:c r="B53" s="147" t="n">
        <x:v>275.17</x:v>
      </x:c>
      <x:c r="C53" s="7" t="n">
        <x:v>241.73</x:v>
      </x:c>
      <x:c r="D53" s="7" t="n">
        <x:v>335.92</x:v>
      </x:c>
      <x:c r="E53" s="7" t="n">
        <x:v>790.45</x:v>
      </x:c>
      <x:c r="F53" s="7" t="n">
        <x:v>345.18</x:v>
      </x:c>
      <x:c r="G53" s="7" t="n">
        <x:v>439.42</x:v>
      </x:c>
      <x:c r="H53" s="7" t="n">
        <x:v>344.14</x:v>
      </x:c>
      <x:c r="I53" s="148" t="n">
        <x:v>633.60</x:v>
      </x:c>
    </x:row>
    <x:row r="54" spans="1:9" x14ac:dyDescent="0.2">
      <x:c r="A54" s="38">
        <x:v>49</x:v>
      </x:c>
      <x:c r="B54" s="147" t="n">
        <x:v>278.54</x:v>
      </x:c>
      <x:c r="C54" s="7" t="n">
        <x:v>244.34</x:v>
      </x:c>
      <x:c r="D54" s="7" t="n">
        <x:v>340.91</x:v>
      </x:c>
      <x:c r="E54" s="7" t="n">
        <x:v>802.85</x:v>
      </x:c>
      <x:c r="F54" s="7" t="n">
        <x:v>349.98</x:v>
      </x:c>
      <x:c r="G54" s="7" t="n">
        <x:v>446.31</x:v>
      </x:c>
      <x:c r="H54" s="7" t="n">
        <x:v>349.22</x:v>
      </x:c>
      <x:c r="I54" s="148" t="n">
        <x:v>643.91</x:v>
      </x:c>
    </x:row>
    <x:row r="55" spans="1:9" x14ac:dyDescent="0.2">
      <x:c r="A55" s="38">
        <x:v>50</x:v>
      </x:c>
      <x:c r="B55" s="147" t="n">
        <x:v>281.91</x:v>
      </x:c>
      <x:c r="C55" s="7" t="n">
        <x:v>246.95</x:v>
      </x:c>
      <x:c r="D55" s="7" t="n">
        <x:v>345.90</x:v>
      </x:c>
      <x:c r="E55" s="7" t="n">
        <x:v>815.24</x:v>
      </x:c>
      <x:c r="F55" s="7" t="n">
        <x:v>354.78</x:v>
      </x:c>
      <x:c r="G55" s="7" t="n">
        <x:v>453.20</x:v>
      </x:c>
      <x:c r="H55" s="7" t="n">
        <x:v>354.30</x:v>
      </x:c>
      <x:c r="I55" s="148" t="n">
        <x:v>654.22</x:v>
      </x:c>
    </x:row>
    <x:row r="56" spans="1:9" x14ac:dyDescent="0.2">
      <x:c r="A56" s="38">
        <x:v>51</x:v>
      </x:c>
      <x:c r="B56" s="147" t="n">
        <x:v>285.29</x:v>
      </x:c>
      <x:c r="C56" s="7" t="n">
        <x:v>249.57</x:v>
      </x:c>
      <x:c r="D56" s="7" t="n">
        <x:v>350.88</x:v>
      </x:c>
      <x:c r="E56" s="7" t="n">
        <x:v>827.64</x:v>
      </x:c>
      <x:c r="F56" s="7" t="n">
        <x:v>359.58</x:v>
      </x:c>
      <x:c r="G56" s="7" t="n">
        <x:v>460.09</x:v>
      </x:c>
      <x:c r="H56" s="7" t="n">
        <x:v>359.39</x:v>
      </x:c>
      <x:c r="I56" s="148" t="n">
        <x:v>664.53</x:v>
      </x:c>
    </x:row>
    <x:row r="57" spans="1:9" x14ac:dyDescent="0.2">
      <x:c r="A57" s="38">
        <x:v>52</x:v>
      </x:c>
      <x:c r="B57" s="147" t="n">
        <x:v>288.66</x:v>
      </x:c>
      <x:c r="C57" s="7" t="n">
        <x:v>252.18</x:v>
      </x:c>
      <x:c r="D57" s="7" t="n">
        <x:v>355.87</x:v>
      </x:c>
      <x:c r="E57" s="7" t="n">
        <x:v>840.04</x:v>
      </x:c>
      <x:c r="F57" s="7" t="n">
        <x:v>364.37</x:v>
      </x:c>
      <x:c r="G57" s="7" t="n">
        <x:v>466.97</x:v>
      </x:c>
      <x:c r="H57" s="7" t="n">
        <x:v>364.47</x:v>
      </x:c>
      <x:c r="I57" s="148" t="n">
        <x:v>674.83</x:v>
      </x:c>
    </x:row>
    <x:row r="58" spans="1:9" x14ac:dyDescent="0.2">
      <x:c r="A58" s="38">
        <x:v>53</x:v>
      </x:c>
      <x:c r="B58" s="147" t="n">
        <x:v>292.03</x:v>
      </x:c>
      <x:c r="C58" s="7" t="n">
        <x:v>254.79</x:v>
      </x:c>
      <x:c r="D58" s="7" t="n">
        <x:v>360.86</x:v>
      </x:c>
      <x:c r="E58" s="7" t="n">
        <x:v>852.44</x:v>
      </x:c>
      <x:c r="F58" s="7" t="n">
        <x:v>369.17</x:v>
      </x:c>
      <x:c r="G58" s="7" t="n">
        <x:v>473.86</x:v>
      </x:c>
      <x:c r="H58" s="7" t="n">
        <x:v>369.55</x:v>
      </x:c>
      <x:c r="I58" s="148" t="n">
        <x:v>685.14</x:v>
      </x:c>
    </x:row>
    <x:row r="59" spans="1:9" x14ac:dyDescent="0.2">
      <x:c r="A59" s="38">
        <x:v>54</x:v>
      </x:c>
      <x:c r="B59" s="147" t="n">
        <x:v>295.40</x:v>
      </x:c>
      <x:c r="C59" s="7" t="n">
        <x:v>257.40</x:v>
      </x:c>
      <x:c r="D59" s="7" t="n">
        <x:v>365.85</x:v>
      </x:c>
      <x:c r="E59" s="7" t="n">
        <x:v>864.83</x:v>
      </x:c>
      <x:c r="F59" s="7" t="n">
        <x:v>373.97</x:v>
      </x:c>
      <x:c r="G59" s="7" t="n">
        <x:v>480.75</x:v>
      </x:c>
      <x:c r="H59" s="7" t="n">
        <x:v>374.63</x:v>
      </x:c>
      <x:c r="I59" s="148" t="n">
        <x:v>695.45</x:v>
      </x:c>
    </x:row>
    <x:row r="60" spans="1:9" x14ac:dyDescent="0.2">
      <x:c r="A60" s="38">
        <x:v>55</x:v>
      </x:c>
      <x:c r="B60" s="147" t="n">
        <x:v>298.78</x:v>
      </x:c>
      <x:c r="C60" s="7" t="n">
        <x:v>260.02</x:v>
      </x:c>
      <x:c r="D60" s="7" t="n">
        <x:v>370.83</x:v>
      </x:c>
      <x:c r="E60" s="7" t="n">
        <x:v>877.23</x:v>
      </x:c>
      <x:c r="F60" s="7" t="n">
        <x:v>378.77</x:v>
      </x:c>
      <x:c r="G60" s="7" t="n">
        <x:v>487.64</x:v>
      </x:c>
      <x:c r="H60" s="7" t="n">
        <x:v>379.72</x:v>
      </x:c>
      <x:c r="I60" s="148" t="n">
        <x:v>705.76</x:v>
      </x:c>
    </x:row>
    <x:row r="61" spans="1:9" x14ac:dyDescent="0.2">
      <x:c r="A61" s="38">
        <x:v>56</x:v>
      </x:c>
      <x:c r="B61" s="147" t="n">
        <x:v>302.15</x:v>
      </x:c>
      <x:c r="C61" s="7" t="n">
        <x:v>262.63</x:v>
      </x:c>
      <x:c r="D61" s="7" t="n">
        <x:v>375.82</x:v>
      </x:c>
      <x:c r="E61" s="7" t="n">
        <x:v>889.63</x:v>
      </x:c>
      <x:c r="F61" s="7" t="n">
        <x:v>383.56</x:v>
      </x:c>
      <x:c r="G61" s="7" t="n">
        <x:v>494.52</x:v>
      </x:c>
      <x:c r="H61" s="7" t="n">
        <x:v>384.80</x:v>
      </x:c>
      <x:c r="I61" s="148" t="n">
        <x:v>716.06</x:v>
      </x:c>
    </x:row>
    <x:row r="62" spans="1:9" x14ac:dyDescent="0.2">
      <x:c r="A62" s="38">
        <x:v>57</x:v>
      </x:c>
      <x:c r="B62" s="147" t="n">
        <x:v>305.52</x:v>
      </x:c>
      <x:c r="C62" s="7" t="n">
        <x:v>265.24</x:v>
      </x:c>
      <x:c r="D62" s="7" t="n">
        <x:v>380.81</x:v>
      </x:c>
      <x:c r="E62" s="7" t="n">
        <x:v>902.03</x:v>
      </x:c>
      <x:c r="F62" s="7" t="n">
        <x:v>388.36</x:v>
      </x:c>
      <x:c r="G62" s="7" t="n">
        <x:v>501.41</x:v>
      </x:c>
      <x:c r="H62" s="7" t="n">
        <x:v>389.88</x:v>
      </x:c>
      <x:c r="I62" s="148" t="n">
        <x:v>726.37</x:v>
      </x:c>
    </x:row>
    <x:row r="63" spans="1:9" x14ac:dyDescent="0.2">
      <x:c r="A63" s="38">
        <x:v>58</x:v>
      </x:c>
      <x:c r="B63" s="147" t="n">
        <x:v>308.89</x:v>
      </x:c>
      <x:c r="C63" s="7" t="n">
        <x:v>267.85</x:v>
      </x:c>
      <x:c r="D63" s="7" t="n">
        <x:v>385.80</x:v>
      </x:c>
      <x:c r="E63" s="7" t="n">
        <x:v>914.42</x:v>
      </x:c>
      <x:c r="F63" s="7" t="n">
        <x:v>393.16</x:v>
      </x:c>
      <x:c r="G63" s="7" t="n">
        <x:v>508.30</x:v>
      </x:c>
      <x:c r="H63" s="7" t="n">
        <x:v>394.96</x:v>
      </x:c>
      <x:c r="I63" s="148" t="n">
        <x:v>736.68</x:v>
      </x:c>
    </x:row>
    <x:row r="64" spans="1:9" x14ac:dyDescent="0.2">
      <x:c r="A64" s="38">
        <x:v>59</x:v>
      </x:c>
      <x:c r="B64" s="147" t="n">
        <x:v>312.27</x:v>
      </x:c>
      <x:c r="C64" s="7" t="n">
        <x:v>270.47</x:v>
      </x:c>
      <x:c r="D64" s="7" t="n">
        <x:v>390.78</x:v>
      </x:c>
      <x:c r="E64" s="7" t="n">
        <x:v>926.82</x:v>
      </x:c>
      <x:c r="F64" s="7" t="n">
        <x:v>397.96</x:v>
      </x:c>
      <x:c r="G64" s="7" t="n">
        <x:v>515.19</x:v>
      </x:c>
      <x:c r="H64" s="7" t="n">
        <x:v>400.05</x:v>
      </x:c>
      <x:c r="I64" s="148" t="n">
        <x:v>746.99</x:v>
      </x:c>
    </x:row>
    <x:row r="65" spans="1:9" x14ac:dyDescent="0.2">
      <x:c r="A65" s="38">
        <x:v>60</x:v>
      </x:c>
      <x:c r="B65" s="147" t="n">
        <x:v>315.64</x:v>
      </x:c>
      <x:c r="C65" s="7" t="n">
        <x:v>273.08</x:v>
      </x:c>
      <x:c r="D65" s="7" t="n">
        <x:v>395.77</x:v>
      </x:c>
      <x:c r="E65" s="7" t="n">
        <x:v>939.22</x:v>
      </x:c>
      <x:c r="F65" s="7" t="n">
        <x:v>402.75</x:v>
      </x:c>
      <x:c r="G65" s="7" t="n">
        <x:v>522.07</x:v>
      </x:c>
      <x:c r="H65" s="7" t="n">
        <x:v>405.13</x:v>
      </x:c>
      <x:c r="I65" s="148" t="n">
        <x:v>757.29</x:v>
      </x:c>
    </x:row>
    <x:row r="66" spans="1:9" x14ac:dyDescent="0.2">
      <x:c r="A66" s="38">
        <x:v>61</x:v>
      </x:c>
      <x:c r="B66" s="147" t="n">
        <x:v>319.01</x:v>
      </x:c>
      <x:c r="C66" s="7" t="n">
        <x:v>275.69</x:v>
      </x:c>
      <x:c r="D66" s="7" t="n">
        <x:v>400.76</x:v>
      </x:c>
      <x:c r="E66" s="7" t="n">
        <x:v>951.62</x:v>
      </x:c>
      <x:c r="F66" s="7" t="n">
        <x:v>407.55</x:v>
      </x:c>
      <x:c r="G66" s="7" t="n">
        <x:v>528.96</x:v>
      </x:c>
      <x:c r="H66" s="7" t="n">
        <x:v>410.21</x:v>
      </x:c>
      <x:c r="I66" s="148" t="n">
        <x:v>767.60</x:v>
      </x:c>
    </x:row>
    <x:row r="67" spans="1:9" x14ac:dyDescent="0.2">
      <x:c r="A67" s="38">
        <x:v>62</x:v>
      </x:c>
      <x:c r="B67" s="147" t="n">
        <x:v>322.38</x:v>
      </x:c>
      <x:c r="C67" s="7" t="n">
        <x:v>278.30</x:v>
      </x:c>
      <x:c r="D67" s="7" t="n">
        <x:v>405.75</x:v>
      </x:c>
      <x:c r="E67" s="7" t="n">
        <x:v>964.01</x:v>
      </x:c>
      <x:c r="F67" s="7" t="n">
        <x:v>412.35</x:v>
      </x:c>
      <x:c r="G67" s="7" t="n">
        <x:v>535.85</x:v>
      </x:c>
      <x:c r="H67" s="7" t="n">
        <x:v>415.29</x:v>
      </x:c>
      <x:c r="I67" s="148" t="n">
        <x:v>777.91</x:v>
      </x:c>
    </x:row>
    <x:row r="68" spans="1:9" x14ac:dyDescent="0.2">
      <x:c r="A68" s="38">
        <x:v>63</x:v>
      </x:c>
      <x:c r="B68" s="147" t="n">
        <x:v>325.76</x:v>
      </x:c>
      <x:c r="C68" s="7" t="n">
        <x:v>280.92</x:v>
      </x:c>
      <x:c r="D68" s="7" t="n">
        <x:v>410.73</x:v>
      </x:c>
      <x:c r="E68" s="7" t="n">
        <x:v>976.41</x:v>
      </x:c>
      <x:c r="F68" s="7" t="n">
        <x:v>417.15</x:v>
      </x:c>
      <x:c r="G68" s="7" t="n">
        <x:v>542.74</x:v>
      </x:c>
      <x:c r="H68" s="7" t="n">
        <x:v>420.38</x:v>
      </x:c>
      <x:c r="I68" s="148" t="n">
        <x:v>788.22</x:v>
      </x:c>
    </x:row>
    <x:row r="69" spans="1:9" x14ac:dyDescent="0.2">
      <x:c r="A69" s="38">
        <x:v>64</x:v>
      </x:c>
      <x:c r="B69" s="147" t="n">
        <x:v>329.13</x:v>
      </x:c>
      <x:c r="C69" s="7" t="n">
        <x:v>283.53</x:v>
      </x:c>
      <x:c r="D69" s="7" t="n">
        <x:v>415.72</x:v>
      </x:c>
      <x:c r="E69" s="7" t="n">
        <x:v>988.81</x:v>
      </x:c>
      <x:c r="F69" s="7" t="n">
        <x:v>421.94</x:v>
      </x:c>
      <x:c r="G69" s="7" t="n">
        <x:v>549.62</x:v>
      </x:c>
      <x:c r="H69" s="7" t="n">
        <x:v>425.46</x:v>
      </x:c>
      <x:c r="I69" s="148" t="n">
        <x:v>798.52</x:v>
      </x:c>
    </x:row>
    <x:row r="70" spans="1:9" x14ac:dyDescent="0.2">
      <x:c r="A70" s="38">
        <x:v>65</x:v>
      </x:c>
      <x:c r="B70" s="147" t="n">
        <x:v>332.50</x:v>
      </x:c>
      <x:c r="C70" s="7" t="n">
        <x:v>286.14</x:v>
      </x:c>
      <x:c r="D70" s="7" t="n">
        <x:v>420.71</x:v>
      </x:c>
      <x:c r="E70" s="7" t="n">
        <x:v>1001.21</x:v>
      </x:c>
      <x:c r="F70" s="7" t="n">
        <x:v>426.74</x:v>
      </x:c>
      <x:c r="G70" s="7" t="n">
        <x:v>556.51</x:v>
      </x:c>
      <x:c r="H70" s="7" t="n">
        <x:v>430.54</x:v>
      </x:c>
      <x:c r="I70" s="148" t="n">
        <x:v>808.83</x:v>
      </x:c>
    </x:row>
    <x:row r="71" spans="1:9" x14ac:dyDescent="0.2">
      <x:c r="A71" s="38">
        <x:v>66</x:v>
      </x:c>
      <x:c r="B71" s="147" t="n">
        <x:v>335.87</x:v>
      </x:c>
      <x:c r="C71" s="7" t="n">
        <x:v>288.75</x:v>
      </x:c>
      <x:c r="D71" s="7" t="n">
        <x:v>425.70</x:v>
      </x:c>
      <x:c r="E71" s="7" t="n">
        <x:v>1013.60</x:v>
      </x:c>
      <x:c r="F71" s="7" t="n">
        <x:v>431.54</x:v>
      </x:c>
      <x:c r="G71" s="7" t="n">
        <x:v>563.40</x:v>
      </x:c>
      <x:c r="H71" s="7" t="n">
        <x:v>435.62</x:v>
      </x:c>
      <x:c r="I71" s="148" t="n">
        <x:v>819.14</x:v>
      </x:c>
    </x:row>
    <x:row r="72" spans="1:9" x14ac:dyDescent="0.2">
      <x:c r="A72" s="38">
        <x:v>67</x:v>
      </x:c>
      <x:c r="B72" s="147" t="n">
        <x:v>339.25</x:v>
      </x:c>
      <x:c r="C72" s="7" t="n">
        <x:v>291.37</x:v>
      </x:c>
      <x:c r="D72" s="7" t="n">
        <x:v>430.68</x:v>
      </x:c>
      <x:c r="E72" s="7" t="n">
        <x:v>1026.00</x:v>
      </x:c>
      <x:c r="F72" s="7" t="n">
        <x:v>436.34</x:v>
      </x:c>
      <x:c r="G72" s="7" t="n">
        <x:v>570.29</x:v>
      </x:c>
      <x:c r="H72" s="7" t="n">
        <x:v>440.71</x:v>
      </x:c>
      <x:c r="I72" s="148" t="n">
        <x:v>829.45</x:v>
      </x:c>
    </x:row>
    <x:row r="73" spans="1:9" x14ac:dyDescent="0.2">
      <x:c r="A73" s="38">
        <x:v>68</x:v>
      </x:c>
      <x:c r="B73" s="147" t="n">
        <x:v>342.62</x:v>
      </x:c>
      <x:c r="C73" s="7" t="n">
        <x:v>293.98</x:v>
      </x:c>
      <x:c r="D73" s="7" t="n">
        <x:v>435.67</x:v>
      </x:c>
      <x:c r="E73" s="7" t="n">
        <x:v>1038.40</x:v>
      </x:c>
      <x:c r="F73" s="7" t="n">
        <x:v>441.13</x:v>
      </x:c>
      <x:c r="G73" s="7" t="n">
        <x:v>577.17</x:v>
      </x:c>
      <x:c r="H73" s="7" t="n">
        <x:v>445.79</x:v>
      </x:c>
      <x:c r="I73" s="148" t="n">
        <x:v>839.75</x:v>
      </x:c>
    </x:row>
    <x:row r="74" spans="1:9" x14ac:dyDescent="0.2">
      <x:c r="A74" s="38">
        <x:v>69</x:v>
      </x:c>
      <x:c r="B74" s="147" t="n">
        <x:v>345.99</x:v>
      </x:c>
      <x:c r="C74" s="7" t="n">
        <x:v>296.59</x:v>
      </x:c>
      <x:c r="D74" s="7" t="n">
        <x:v>440.66</x:v>
      </x:c>
      <x:c r="E74" s="7" t="n">
        <x:v>1050.80</x:v>
      </x:c>
      <x:c r="F74" s="7" t="n">
        <x:v>445.93</x:v>
      </x:c>
      <x:c r="G74" s="7" t="n">
        <x:v>584.06</x:v>
      </x:c>
      <x:c r="H74" s="7" t="n">
        <x:v>450.87</x:v>
      </x:c>
      <x:c r="I74" s="148" t="n">
        <x:v>850.06</x:v>
      </x:c>
    </x:row>
    <x:row r="75" spans="1:9" x14ac:dyDescent="0.2">
      <x:c r="A75" s="49">
        <x:v>70</x:v>
      </x:c>
      <x:c r="B75" s="149" t="n">
        <x:v>349.36</x:v>
      </x:c>
      <x:c r="C75" s="8" t="n">
        <x:v>299.20</x:v>
      </x:c>
      <x:c r="D75" s="8" t="n">
        <x:v>445.65</x:v>
      </x:c>
      <x:c r="E75" s="8" t="n">
        <x:v>1063.19</x:v>
      </x:c>
      <x:c r="F75" s="8" t="n">
        <x:v>450.73</x:v>
      </x:c>
      <x:c r="G75" s="8" t="n">
        <x:v>590.95</x:v>
      </x:c>
      <x:c r="H75" s="8" t="n">
        <x:v>455.95</x:v>
      </x:c>
      <x:c r="I75" s="9" t="n">
        <x:v>860.37</x:v>
      </x:c>
    </x:row>
  </x:sheetData>
  <x:mergeCells count="1">
    <x:mergeCell ref="B3:I3"/>
  </x:mergeCells>
  <x:phoneticPr fontId="5" type="noConversion"/>
  <x:printOptions gridLines="1"/>
  <x:pageMargins left="0.2" right="0.2" top="0.2" bottom="0.2" header="0.2" footer="0.19"/>
  <x:pageSetup orientation="portrait" r:id="rId1"/>
  <x:headerFooter alignWithMargins="0"/>
</x:worksheet>
</file>

<file path=xl/worksheets/sheet4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24"/>
  <x:dimension ref="A1:I75"/>
  <x:sheetViews>
    <x:sheetView workbookViewId="0">
      <x:selection activeCell="L25" sqref="L25"/>
    </x:sheetView>
  </x:sheetViews>
  <x:sheetFormatPr defaultColWidth="9.140625" defaultRowHeight="15" x14ac:dyDescent="0.2"/>
  <x:cols>
    <x:col min="1" max="1" width="13.28515625" style="76" customWidth="1"/>
    <x:col min="2" max="9" width="11.85546875" style="24" bestFit="1" customWidth="1"/>
    <x:col min="10" max="16384" width="9.140625" style="24"/>
  </x:cols>
  <x:sheetData>
    <x:row r="1" spans="1:9" ht="15.75" x14ac:dyDescent="0.25">
      <x:c r="A1" s="163" t="s">
        <x:v>211</x:v>
      </x:c>
      <x:c r="G1" s="10" t="str">
        <x:v>Final</x:v>
      </x:c>
      <x:c r="H1" s="10"/>
      <x:c r="I1" s="10" t="str">
        <x:v>11/17/2017</x:v>
      </x:c>
    </x:row>
    <x:row r="2" spans="1:9" ht="15.75" x14ac:dyDescent="0.25">
      <x:c r="G2" s="19"/>
      <x:c r="H2" s="19"/>
      <x:c r="I2" s="19"/>
    </x:row>
    <x:row r="3" spans="1:9" ht="15.75" x14ac:dyDescent="0.25">
      <x:c r="B3" s="836" t="s">
        <x:v>74</x:v>
      </x:c>
      <x:c r="C3" s="840"/>
      <x:c r="D3" s="840"/>
      <x:c r="E3" s="840"/>
      <x:c r="F3" s="840"/>
      <x:c r="G3" s="840"/>
      <x:c r="H3" s="840"/>
      <x:c r="I3" s="837"/>
    </x:row>
    <x:row r="4" spans="1:9" ht="30" customHeight="1" x14ac:dyDescent="0.2">
      <x:c r="A4" s="41" t="s">
        <x:v>22</x:v>
      </x:c>
      <x:c r="B4" s="450">
        <x:v>1</x:v>
      </x:c>
      <x:c r="C4" s="451">
        <x:v>2</x:v>
      </x:c>
      <x:c r="D4" s="451">
        <x:v>3</x:v>
      </x:c>
      <x:c r="E4" s="451">
        <x:v>4</x:v>
      </x:c>
      <x:c r="F4" s="451">
        <x:v>5</x:v>
      </x:c>
      <x:c r="G4" s="451">
        <x:v>6</x:v>
      </x:c>
      <x:c r="H4" s="451">
        <x:v>7</x:v>
      </x:c>
      <x:c r="I4" s="452">
        <x:v>8</x:v>
      </x:c>
    </x:row>
    <x:row r="5" spans="1:9" x14ac:dyDescent="0.2">
      <x:c r="A5" s="48">
        <x:v>0.5</x:v>
      </x:c>
      <x:c r="B5" s="151" t="n">
        <x:v>61.28</x:v>
      </x:c>
      <x:c r="C5" s="152" t="n">
        <x:v>68.35</x:v>
      </x:c>
      <x:c r="D5" s="152" t="n">
        <x:v>78.85</x:v>
      </x:c>
      <x:c r="E5" s="152" t="n">
        <x:v>129.44</x:v>
      </x:c>
      <x:c r="F5" s="152" t="n">
        <x:v>87.16</x:v>
      </x:c>
      <x:c r="G5" s="152" t="n">
        <x:v>91.91</x:v>
      </x:c>
      <x:c r="H5" s="152" t="n">
        <x:v>68.64</x:v>
      </x:c>
      <x:c r="I5" s="153" t="n">
        <x:v>106.64</x:v>
      </x:c>
    </x:row>
    <x:row r="6" spans="1:9" x14ac:dyDescent="0.2">
      <x:c r="A6" s="38">
        <x:v>1</x:v>
      </x:c>
      <x:c r="B6" s="147" t="n">
        <x:v>73.29</x:v>
      </x:c>
      <x:c r="C6" s="7" t="n">
        <x:v>74.39</x:v>
      </x:c>
      <x:c r="D6" s="7" t="n">
        <x:v>89.44</x:v>
      </x:c>
      <x:c r="E6" s="7" t="n">
        <x:v>147.44</x:v>
      </x:c>
      <x:c r="F6" s="7" t="n">
        <x:v>101.27</x:v>
      </x:c>
      <x:c r="G6" s="7" t="n">
        <x:v>104.60</x:v>
      </x:c>
      <x:c r="H6" s="7" t="n">
        <x:v>81.23</x:v>
      </x:c>
      <x:c r="I6" s="148" t="n">
        <x:v>119.80</x:v>
      </x:c>
    </x:row>
    <x:row r="7" spans="1:9" x14ac:dyDescent="0.2">
      <x:c r="A7" s="38">
        <x:v>2</x:v>
      </x:c>
      <x:c r="B7" s="147" t="n">
        <x:v>78.33</x:v>
      </x:c>
      <x:c r="C7" s="7" t="n">
        <x:v>80.89</x:v>
      </x:c>
      <x:c r="D7" s="7" t="n">
        <x:v>96.14</x:v>
      </x:c>
      <x:c r="E7" s="7" t="n">
        <x:v>163.16</x:v>
      </x:c>
      <x:c r="F7" s="7" t="n">
        <x:v>108.06</x:v>
      </x:c>
      <x:c r="G7" s="7" t="n">
        <x:v>112.72</x:v>
      </x:c>
      <x:c r="H7" s="7" t="n">
        <x:v>90.77</x:v>
      </x:c>
      <x:c r="I7" s="148" t="n">
        <x:v>133.52</x:v>
      </x:c>
    </x:row>
    <x:row r="8" spans="1:9" x14ac:dyDescent="0.2">
      <x:c r="A8" s="38">
        <x:v>3</x:v>
      </x:c>
      <x:c r="B8" s="147" t="n">
        <x:v>83.36</x:v>
      </x:c>
      <x:c r="C8" s="7" t="n">
        <x:v>87.40</x:v>
      </x:c>
      <x:c r="D8" s="7" t="n">
        <x:v>102.84</x:v>
      </x:c>
      <x:c r="E8" s="7" t="n">
        <x:v>178.89</x:v>
      </x:c>
      <x:c r="F8" s="7" t="n">
        <x:v>114.86</x:v>
      </x:c>
      <x:c r="G8" s="7" t="n">
        <x:v>120.84</x:v>
      </x:c>
      <x:c r="H8" s="7" t="n">
        <x:v>100.32</x:v>
      </x:c>
      <x:c r="I8" s="148" t="n">
        <x:v>147.25</x:v>
      </x:c>
    </x:row>
    <x:row r="9" spans="1:9" x14ac:dyDescent="0.2">
      <x:c r="A9" s="38">
        <x:v>4</x:v>
      </x:c>
      <x:c r="B9" s="147" t="n">
        <x:v>88.40</x:v>
      </x:c>
      <x:c r="C9" s="7" t="n">
        <x:v>93.91</x:v>
      </x:c>
      <x:c r="D9" s="7" t="n">
        <x:v>109.54</x:v>
      </x:c>
      <x:c r="E9" s="7" t="n">
        <x:v>194.61</x:v>
      </x:c>
      <x:c r="F9" s="7" t="n">
        <x:v>121.65</x:v>
      </x:c>
      <x:c r="G9" s="7" t="n">
        <x:v>128.96</x:v>
      </x:c>
      <x:c r="H9" s="7" t="n">
        <x:v>109.87</x:v>
      </x:c>
      <x:c r="I9" s="148" t="n">
        <x:v>160.98</x:v>
      </x:c>
    </x:row>
    <x:row r="10" spans="1:9" x14ac:dyDescent="0.2">
      <x:c r="A10" s="38">
        <x:v>5</x:v>
      </x:c>
      <x:c r="B10" s="147" t="n">
        <x:v>93.10</x:v>
      </x:c>
      <x:c r="C10" s="7" t="n">
        <x:v>100.42</x:v>
      </x:c>
      <x:c r="D10" s="7" t="n">
        <x:v>116.23</x:v>
      </x:c>
      <x:c r="E10" s="7" t="n">
        <x:v>210.33</x:v>
      </x:c>
      <x:c r="F10" s="7" t="n">
        <x:v>128.44</x:v>
      </x:c>
      <x:c r="G10" s="7" t="n">
        <x:v>137.09</x:v>
      </x:c>
      <x:c r="H10" s="7" t="n">
        <x:v>119.42</x:v>
      </x:c>
      <x:c r="I10" s="148" t="n">
        <x:v>174.71</x:v>
      </x:c>
    </x:row>
    <x:row r="11" spans="1:9" x14ac:dyDescent="0.2">
      <x:c r="A11" s="38">
        <x:v>6</x:v>
      </x:c>
      <x:c r="B11" s="147" t="n">
        <x:v>97.80</x:v>
      </x:c>
      <x:c r="C11" s="7" t="n">
        <x:v>106.54</x:v>
      </x:c>
      <x:c r="D11" s="7" t="n">
        <x:v>122.27</x:v>
      </x:c>
      <x:c r="E11" s="7" t="n">
        <x:v>225.86</x:v>
      </x:c>
      <x:c r="F11" s="7" t="n">
        <x:v>135.33</x:v>
      </x:c>
      <x:c r="G11" s="7" t="n">
        <x:v>145.21</x:v>
      </x:c>
      <x:c r="H11" s="7" t="n">
        <x:v>125.73</x:v>
      </x:c>
      <x:c r="I11" s="148" t="n">
        <x:v>188.15</x:v>
      </x:c>
    </x:row>
    <x:row r="12" spans="1:9" x14ac:dyDescent="0.2">
      <x:c r="A12" s="38">
        <x:v>7</x:v>
      </x:c>
      <x:c r="B12" s="147" t="n">
        <x:v>102.51</x:v>
      </x:c>
      <x:c r="C12" s="7" t="n">
        <x:v>112.67</x:v>
      </x:c>
      <x:c r="D12" s="7" t="n">
        <x:v>128.30</x:v>
      </x:c>
      <x:c r="E12" s="7" t="n">
        <x:v>241.40</x:v>
      </x:c>
      <x:c r="F12" s="7" t="n">
        <x:v>142.22</x:v>
      </x:c>
      <x:c r="G12" s="7" t="n">
        <x:v>153.33</x:v>
      </x:c>
      <x:c r="H12" s="7" t="n">
        <x:v>132.05</x:v>
      </x:c>
      <x:c r="I12" s="148" t="n">
        <x:v>201.59</x:v>
      </x:c>
    </x:row>
    <x:row r="13" spans="1:9" x14ac:dyDescent="0.2">
      <x:c r="A13" s="38">
        <x:v>8</x:v>
      </x:c>
      <x:c r="B13" s="147" t="n">
        <x:v>107.21</x:v>
      </x:c>
      <x:c r="C13" s="7" t="n">
        <x:v>118.80</x:v>
      </x:c>
      <x:c r="D13" s="7" t="n">
        <x:v>134.33</x:v>
      </x:c>
      <x:c r="E13" s="7" t="n">
        <x:v>256.93</x:v>
      </x:c>
      <x:c r="F13" s="7" t="n">
        <x:v>149.10</x:v>
      </x:c>
      <x:c r="G13" s="7" t="n">
        <x:v>161.45</x:v>
      </x:c>
      <x:c r="H13" s="7" t="n">
        <x:v>138.37</x:v>
      </x:c>
      <x:c r="I13" s="148" t="n">
        <x:v>215.03</x:v>
      </x:c>
    </x:row>
    <x:row r="14" spans="1:9" x14ac:dyDescent="0.2">
      <x:c r="A14" s="38">
        <x:v>9</x:v>
      </x:c>
      <x:c r="B14" s="147" t="n">
        <x:v>111.91</x:v>
      </x:c>
      <x:c r="C14" s="7" t="n">
        <x:v>124.93</x:v>
      </x:c>
      <x:c r="D14" s="7" t="n">
        <x:v>140.36</x:v>
      </x:c>
      <x:c r="E14" s="7" t="n">
        <x:v>272.46</x:v>
      </x:c>
      <x:c r="F14" s="7" t="n">
        <x:v>155.99</x:v>
      </x:c>
      <x:c r="G14" s="7" t="n">
        <x:v>169.58</x:v>
      </x:c>
      <x:c r="H14" s="7" t="n">
        <x:v>144.69</x:v>
      </x:c>
      <x:c r="I14" s="148" t="n">
        <x:v>228.48</x:v>
      </x:c>
    </x:row>
    <x:row r="15" spans="1:9" x14ac:dyDescent="0.2">
      <x:c r="A15" s="38">
        <x:v>10</x:v>
      </x:c>
      <x:c r="B15" s="147" t="n">
        <x:v>116.61</x:v>
      </x:c>
      <x:c r="C15" s="7" t="n">
        <x:v>131.05</x:v>
      </x:c>
      <x:c r="D15" s="7" t="n">
        <x:v>146.40</x:v>
      </x:c>
      <x:c r="E15" s="7" t="n">
        <x:v>287.99</x:v>
      </x:c>
      <x:c r="F15" s="7" t="n">
        <x:v>162.88</x:v>
      </x:c>
      <x:c r="G15" s="7" t="n">
        <x:v>177.70</x:v>
      </x:c>
      <x:c r="H15" s="7" t="n">
        <x:v>151.00</x:v>
      </x:c>
      <x:c r="I15" s="148" t="n">
        <x:v>241.92</x:v>
      </x:c>
    </x:row>
    <x:row r="16" spans="1:9" x14ac:dyDescent="0.2">
      <x:c r="A16" s="38">
        <x:v>11</x:v>
      </x:c>
      <x:c r="B16" s="147" t="n">
        <x:v>121.22</x:v>
      </x:c>
      <x:c r="C16" s="7" t="n">
        <x:v>134.81</x:v>
      </x:c>
      <x:c r="D16" s="7" t="n">
        <x:v>151.38</x:v>
      </x:c>
      <x:c r="E16" s="7" t="n">
        <x:v>303.53</x:v>
      </x:c>
      <x:c r="F16" s="7" t="n">
        <x:v>167.68</x:v>
      </x:c>
      <x:c r="G16" s="7" t="n">
        <x:v>184.59</x:v>
      </x:c>
      <x:c r="H16" s="7" t="n">
        <x:v>156.09</x:v>
      </x:c>
      <x:c r="I16" s="148" t="n">
        <x:v>252.23</x:v>
      </x:c>
    </x:row>
    <x:row r="17" spans="1:9" x14ac:dyDescent="0.2">
      <x:c r="A17" s="38">
        <x:v>12</x:v>
      </x:c>
      <x:c r="B17" s="147" t="n">
        <x:v>125.83</x:v>
      </x:c>
      <x:c r="C17" s="7" t="n">
        <x:v>138.56</x:v>
      </x:c>
      <x:c r="D17" s="7" t="n">
        <x:v>156.37</x:v>
      </x:c>
      <x:c r="E17" s="7" t="n">
        <x:v>319.06</x:v>
      </x:c>
      <x:c r="F17" s="7" t="n">
        <x:v>172.47</x:v>
      </x:c>
      <x:c r="G17" s="7" t="n">
        <x:v>191.47</x:v>
      </x:c>
      <x:c r="H17" s="7" t="n">
        <x:v>161.17</x:v>
      </x:c>
      <x:c r="I17" s="148" t="n">
        <x:v>262.53</x:v>
      </x:c>
    </x:row>
    <x:row r="18" spans="1:9" x14ac:dyDescent="0.2">
      <x:c r="A18" s="38">
        <x:v>13</x:v>
      </x:c>
      <x:c r="B18" s="147" t="n">
        <x:v>130.44</x:v>
      </x:c>
      <x:c r="C18" s="7" t="n">
        <x:v>142.31</x:v>
      </x:c>
      <x:c r="D18" s="7" t="n">
        <x:v>161.36</x:v>
      </x:c>
      <x:c r="E18" s="7" t="n">
        <x:v>334.59</x:v>
      </x:c>
      <x:c r="F18" s="7" t="n">
        <x:v>177.27</x:v>
      </x:c>
      <x:c r="G18" s="7" t="n">
        <x:v>198.36</x:v>
      </x:c>
      <x:c r="H18" s="7" t="n">
        <x:v>166.25</x:v>
      </x:c>
      <x:c r="I18" s="148" t="n">
        <x:v>272.84</x:v>
      </x:c>
    </x:row>
    <x:row r="19" spans="1:9" x14ac:dyDescent="0.2">
      <x:c r="A19" s="38">
        <x:v>14</x:v>
      </x:c>
      <x:c r="B19" s="147" t="n">
        <x:v>135.04</x:v>
      </x:c>
      <x:c r="C19" s="7" t="n">
        <x:v>146.06</x:v>
      </x:c>
      <x:c r="D19" s="7" t="n">
        <x:v>166.35</x:v>
      </x:c>
      <x:c r="E19" s="7" t="n">
        <x:v>350.12</x:v>
      </x:c>
      <x:c r="F19" s="7" t="n">
        <x:v>182.07</x:v>
      </x:c>
      <x:c r="G19" s="7" t="n">
        <x:v>205.25</x:v>
      </x:c>
      <x:c r="H19" s="7" t="n">
        <x:v>171.33</x:v>
      </x:c>
      <x:c r="I19" s="148" t="n">
        <x:v>283.15</x:v>
      </x:c>
    </x:row>
    <x:row r="20" spans="1:9" x14ac:dyDescent="0.2">
      <x:c r="A20" s="38">
        <x:v>15</x:v>
      </x:c>
      <x:c r="B20" s="147" t="n">
        <x:v>139.65</x:v>
      </x:c>
      <x:c r="C20" s="7" t="n">
        <x:v>149.82</x:v>
      </x:c>
      <x:c r="D20" s="7" t="n">
        <x:v>171.33</x:v>
      </x:c>
      <x:c r="E20" s="7" t="n">
        <x:v>365.66</x:v>
      </x:c>
      <x:c r="F20" s="7" t="n">
        <x:v>186.87</x:v>
      </x:c>
      <x:c r="G20" s="7" t="n">
        <x:v>212.14</x:v>
      </x:c>
      <x:c r="H20" s="7" t="n">
        <x:v>176.42</x:v>
      </x:c>
      <x:c r="I20" s="148" t="n">
        <x:v>293.46</x:v>
      </x:c>
    </x:row>
    <x:row r="21" spans="1:9" x14ac:dyDescent="0.2">
      <x:c r="A21" s="38">
        <x:v>16</x:v>
      </x:c>
      <x:c r="B21" s="147" t="n">
        <x:v>144.26</x:v>
      </x:c>
      <x:c r="C21" s="7" t="n">
        <x:v>153.57</x:v>
      </x:c>
      <x:c r="D21" s="7" t="n">
        <x:v>176.32</x:v>
      </x:c>
      <x:c r="E21" s="7" t="n">
        <x:v>381.19</x:v>
      </x:c>
      <x:c r="F21" s="7" t="n">
        <x:v>191.66</x:v>
      </x:c>
      <x:c r="G21" s="7" t="n">
        <x:v>219.02</x:v>
      </x:c>
      <x:c r="H21" s="7" t="n">
        <x:v>181.50</x:v>
      </x:c>
      <x:c r="I21" s="148" t="n">
        <x:v>303.76</x:v>
      </x:c>
    </x:row>
    <x:row r="22" spans="1:9" x14ac:dyDescent="0.2">
      <x:c r="A22" s="38">
        <x:v>17</x:v>
      </x:c>
      <x:c r="B22" s="147" t="n">
        <x:v>148.87</x:v>
      </x:c>
      <x:c r="C22" s="7" t="n">
        <x:v>157.32</x:v>
      </x:c>
      <x:c r="D22" s="7" t="n">
        <x:v>181.31</x:v>
      </x:c>
      <x:c r="E22" s="7" t="n">
        <x:v>396.72</x:v>
      </x:c>
      <x:c r="F22" s="7" t="n">
        <x:v>196.46</x:v>
      </x:c>
      <x:c r="G22" s="7" t="n">
        <x:v>225.91</x:v>
      </x:c>
      <x:c r="H22" s="7" t="n">
        <x:v>186.58</x:v>
      </x:c>
      <x:c r="I22" s="148" t="n">
        <x:v>314.07</x:v>
      </x:c>
    </x:row>
    <x:row r="23" spans="1:9" x14ac:dyDescent="0.2">
      <x:c r="A23" s="38">
        <x:v>18</x:v>
      </x:c>
      <x:c r="B23" s="147" t="n">
        <x:v>153.47</x:v>
      </x:c>
      <x:c r="C23" s="7" t="n">
        <x:v>161.07</x:v>
      </x:c>
      <x:c r="D23" s="7" t="n">
        <x:v>186.30</x:v>
      </x:c>
      <x:c r="E23" s="7" t="n">
        <x:v>412.25</x:v>
      </x:c>
      <x:c r="F23" s="7" t="n">
        <x:v>201.26</x:v>
      </x:c>
      <x:c r="G23" s="7" t="n">
        <x:v>232.80</x:v>
      </x:c>
      <x:c r="H23" s="7" t="n">
        <x:v>191.66</x:v>
      </x:c>
      <x:c r="I23" s="148" t="n">
        <x:v>324.38</x:v>
      </x:c>
    </x:row>
    <x:row r="24" spans="1:9" x14ac:dyDescent="0.2">
      <x:c r="A24" s="38">
        <x:v>19</x:v>
      </x:c>
      <x:c r="B24" s="147" t="n">
        <x:v>158.08</x:v>
      </x:c>
      <x:c r="C24" s="7" t="n">
        <x:v>164.83</x:v>
      </x:c>
      <x:c r="D24" s="7" t="n">
        <x:v>191.28</x:v>
      </x:c>
      <x:c r="E24" s="7" t="n">
        <x:v>427.79</x:v>
      </x:c>
      <x:c r="F24" s="7" t="n">
        <x:v>206.06</x:v>
      </x:c>
      <x:c r="G24" s="7" t="n">
        <x:v>239.69</x:v>
      </x:c>
      <x:c r="H24" s="7" t="n">
        <x:v>196.75</x:v>
      </x:c>
      <x:c r="I24" s="148" t="n">
        <x:v>334.69</x:v>
      </x:c>
    </x:row>
    <x:row r="25" spans="1:9" x14ac:dyDescent="0.2">
      <x:c r="A25" s="38">
        <x:v>20</x:v>
      </x:c>
      <x:c r="B25" s="147" t="n">
        <x:v>162.69</x:v>
      </x:c>
      <x:c r="C25" s="7" t="n">
        <x:v>168.58</x:v>
      </x:c>
      <x:c r="D25" s="7" t="n">
        <x:v>196.27</x:v>
      </x:c>
      <x:c r="E25" s="7" t="n">
        <x:v>443.32</x:v>
      </x:c>
      <x:c r="F25" s="7" t="n">
        <x:v>210.85</x:v>
      </x:c>
      <x:c r="G25" s="7" t="n">
        <x:v>246.57</x:v>
      </x:c>
      <x:c r="H25" s="7" t="n">
        <x:v>201.83</x:v>
      </x:c>
      <x:c r="I25" s="148" t="n">
        <x:v>344.99</x:v>
      </x:c>
    </x:row>
    <x:row r="26" spans="1:9" x14ac:dyDescent="0.2">
      <x:c r="A26" s="38">
        <x:v>21</x:v>
      </x:c>
      <x:c r="B26" s="147" t="n">
        <x:v>167.30</x:v>
      </x:c>
      <x:c r="C26" s="7" t="n">
        <x:v>171.19</x:v>
      </x:c>
      <x:c r="D26" s="7" t="n">
        <x:v>201.26</x:v>
      </x:c>
      <x:c r="E26" s="7" t="n">
        <x:v>455.72</x:v>
      </x:c>
      <x:c r="F26" s="7" t="n">
        <x:v>215.65</x:v>
      </x:c>
      <x:c r="G26" s="7" t="n">
        <x:v>253.46</x:v>
      </x:c>
      <x:c r="H26" s="7" t="n">
        <x:v>206.91</x:v>
      </x:c>
      <x:c r="I26" s="148" t="n">
        <x:v>355.30</x:v>
      </x:c>
    </x:row>
    <x:row r="27" spans="1:9" x14ac:dyDescent="0.2">
      <x:c r="A27" s="38">
        <x:v>22</x:v>
      </x:c>
      <x:c r="B27" s="147" t="n">
        <x:v>171.90</x:v>
      </x:c>
      <x:c r="C27" s="7" t="n">
        <x:v>173.80</x:v>
      </x:c>
      <x:c r="D27" s="7" t="n">
        <x:v>206.25</x:v>
      </x:c>
      <x:c r="E27" s="7" t="n">
        <x:v>468.11</x:v>
      </x:c>
      <x:c r="F27" s="7" t="n">
        <x:v>220.45</x:v>
      </x:c>
      <x:c r="G27" s="7" t="n">
        <x:v>260.35</x:v>
      </x:c>
      <x:c r="H27" s="7" t="n">
        <x:v>211.99</x:v>
      </x:c>
      <x:c r="I27" s="148" t="n">
        <x:v>365.61</x:v>
      </x:c>
    </x:row>
    <x:row r="28" spans="1:9" x14ac:dyDescent="0.2">
      <x:c r="A28" s="38">
        <x:v>23</x:v>
      </x:c>
      <x:c r="B28" s="147" t="n">
        <x:v>176.51</x:v>
      </x:c>
      <x:c r="C28" s="7" t="n">
        <x:v>176.42</x:v>
      </x:c>
      <x:c r="D28" s="7" t="n">
        <x:v>211.23</x:v>
      </x:c>
      <x:c r="E28" s="7" t="n">
        <x:v>480.51</x:v>
      </x:c>
      <x:c r="F28" s="7" t="n">
        <x:v>225.25</x:v>
      </x:c>
      <x:c r="G28" s="7" t="n">
        <x:v>267.24</x:v>
      </x:c>
      <x:c r="H28" s="7" t="n">
        <x:v>217.08</x:v>
      </x:c>
      <x:c r="I28" s="148" t="n">
        <x:v>375.92</x:v>
      </x:c>
    </x:row>
    <x:row r="29" spans="1:9" x14ac:dyDescent="0.2">
      <x:c r="A29" s="38">
        <x:v>24</x:v>
      </x:c>
      <x:c r="B29" s="147" t="n">
        <x:v>181.12</x:v>
      </x:c>
      <x:c r="C29" s="7" t="n">
        <x:v>179.03</x:v>
      </x:c>
      <x:c r="D29" s="7" t="n">
        <x:v>216.22</x:v>
      </x:c>
      <x:c r="E29" s="7" t="n">
        <x:v>492.91</x:v>
      </x:c>
      <x:c r="F29" s="7" t="n">
        <x:v>230.04</x:v>
      </x:c>
      <x:c r="G29" s="7" t="n">
        <x:v>274.12</x:v>
      </x:c>
      <x:c r="H29" s="7" t="n">
        <x:v>222.16</x:v>
      </x:c>
      <x:c r="I29" s="148" t="n">
        <x:v>386.22</x:v>
      </x:c>
    </x:row>
    <x:row r="30" spans="1:9" x14ac:dyDescent="0.2">
      <x:c r="A30" s="38">
        <x:v>25</x:v>
      </x:c>
      <x:c r="B30" s="147" t="n">
        <x:v>185.73</x:v>
      </x:c>
      <x:c r="C30" s="7" t="n">
        <x:v>181.64</x:v>
      </x:c>
      <x:c r="D30" s="7" t="n">
        <x:v>221.21</x:v>
      </x:c>
      <x:c r="E30" s="7" t="n">
        <x:v>505.31</x:v>
      </x:c>
      <x:c r="F30" s="7" t="n">
        <x:v>234.84</x:v>
      </x:c>
      <x:c r="G30" s="7" t="n">
        <x:v>281.01</x:v>
      </x:c>
      <x:c r="H30" s="7" t="n">
        <x:v>227.24</x:v>
      </x:c>
      <x:c r="I30" s="148" t="n">
        <x:v>396.53</x:v>
      </x:c>
    </x:row>
    <x:row r="31" spans="1:9" x14ac:dyDescent="0.2">
      <x:c r="A31" s="38">
        <x:v>26</x:v>
      </x:c>
      <x:c r="B31" s="147" t="n">
        <x:v>190.33</x:v>
      </x:c>
      <x:c r="C31" s="7" t="n">
        <x:v>184.25</x:v>
      </x:c>
      <x:c r="D31" s="7" t="n">
        <x:v>226.20</x:v>
      </x:c>
      <x:c r="E31" s="7" t="n">
        <x:v>517.70</x:v>
      </x:c>
      <x:c r="F31" s="7" t="n">
        <x:v>239.64</x:v>
      </x:c>
      <x:c r="G31" s="7" t="n">
        <x:v>287.90</x:v>
      </x:c>
      <x:c r="H31" s="7" t="n">
        <x:v>232.32</x:v>
      </x:c>
      <x:c r="I31" s="148" t="n">
        <x:v>406.84</x:v>
      </x:c>
    </x:row>
    <x:row r="32" spans="1:9" x14ac:dyDescent="0.2">
      <x:c r="A32" s="38">
        <x:v>27</x:v>
      </x:c>
      <x:c r="B32" s="147" t="n">
        <x:v>194.94</x:v>
      </x:c>
      <x:c r="C32" s="7" t="n">
        <x:v>186.87</x:v>
      </x:c>
      <x:c r="D32" s="7" t="n">
        <x:v>231.18</x:v>
      </x:c>
      <x:c r="E32" s="7" t="n">
        <x:v>530.10</x:v>
      </x:c>
      <x:c r="F32" s="7" t="n">
        <x:v>244.44</x:v>
      </x:c>
      <x:c r="G32" s="7" t="n">
        <x:v>294.79</x:v>
      </x:c>
      <x:c r="H32" s="7" t="n">
        <x:v>237.41</x:v>
      </x:c>
      <x:c r="I32" s="148" t="n">
        <x:v>417.15</x:v>
      </x:c>
    </x:row>
    <x:row r="33" spans="1:9" x14ac:dyDescent="0.2">
      <x:c r="A33" s="38">
        <x:v>28</x:v>
      </x:c>
      <x:c r="B33" s="147" t="n">
        <x:v>199.55</x:v>
      </x:c>
      <x:c r="C33" s="7" t="n">
        <x:v>189.48</x:v>
      </x:c>
      <x:c r="D33" s="7" t="n">
        <x:v>236.17</x:v>
      </x:c>
      <x:c r="E33" s="7" t="n">
        <x:v>542.50</x:v>
      </x:c>
      <x:c r="F33" s="7" t="n">
        <x:v>249.23</x:v>
      </x:c>
      <x:c r="G33" s="7" t="n">
        <x:v>301.67</x:v>
      </x:c>
      <x:c r="H33" s="7" t="n">
        <x:v>242.49</x:v>
      </x:c>
      <x:c r="I33" s="148" t="n">
        <x:v>427.45</x:v>
      </x:c>
    </x:row>
    <x:row r="34" spans="1:9" x14ac:dyDescent="0.2">
      <x:c r="A34" s="38">
        <x:v>29</x:v>
      </x:c>
      <x:c r="B34" s="147" t="n">
        <x:v>204.16</x:v>
      </x:c>
      <x:c r="C34" s="7" t="n">
        <x:v>192.09</x:v>
      </x:c>
      <x:c r="D34" s="7" t="n">
        <x:v>241.16</x:v>
      </x:c>
      <x:c r="E34" s="7" t="n">
        <x:v>554.90</x:v>
      </x:c>
      <x:c r="F34" s="7" t="n">
        <x:v>254.03</x:v>
      </x:c>
      <x:c r="G34" s="7" t="n">
        <x:v>308.56</x:v>
      </x:c>
      <x:c r="H34" s="7" t="n">
        <x:v>247.57</x:v>
      </x:c>
      <x:c r="I34" s="148" t="n">
        <x:v>437.76</x:v>
      </x:c>
    </x:row>
    <x:row r="35" spans="1:9" x14ac:dyDescent="0.2">
      <x:c r="A35" s="38">
        <x:v>30</x:v>
      </x:c>
      <x:c r="B35" s="147" t="n">
        <x:v>208.76</x:v>
      </x:c>
      <x:c r="C35" s="7" t="n">
        <x:v>194.70</x:v>
      </x:c>
      <x:c r="D35" s="7" t="n">
        <x:v>246.15</x:v>
      </x:c>
      <x:c r="E35" s="7" t="n">
        <x:v>567.29</x:v>
      </x:c>
      <x:c r="F35" s="7" t="n">
        <x:v>258.83</x:v>
      </x:c>
      <x:c r="G35" s="7" t="n">
        <x:v>315.45</x:v>
      </x:c>
      <x:c r="H35" s="7" t="n">
        <x:v>252.65</x:v>
      </x:c>
      <x:c r="I35" s="148" t="n">
        <x:v>448.07</x:v>
      </x:c>
    </x:row>
    <x:row r="36" spans="1:9" x14ac:dyDescent="0.2">
      <x:c r="A36" s="38">
        <x:v>31</x:v>
      </x:c>
      <x:c r="B36" s="147" t="n">
        <x:v>212.71</x:v>
      </x:c>
      <x:c r="C36" s="7" t="n">
        <x:v>197.32</x:v>
      </x:c>
      <x:c r="D36" s="7" t="n">
        <x:v>251.13</x:v>
      </x:c>
      <x:c r="E36" s="7" t="n">
        <x:v>579.69</x:v>
      </x:c>
      <x:c r="F36" s="7" t="n">
        <x:v>263.63</x:v>
      </x:c>
      <x:c r="G36" s="7" t="n">
        <x:v>322.34</x:v>
      </x:c>
      <x:c r="H36" s="7" t="n">
        <x:v>257.74</x:v>
      </x:c>
      <x:c r="I36" s="148" t="n">
        <x:v>458.38</x:v>
      </x:c>
    </x:row>
    <x:row r="37" spans="1:9" x14ac:dyDescent="0.2">
      <x:c r="A37" s="38">
        <x:v>32</x:v>
      </x:c>
      <x:c r="B37" s="147" t="n">
        <x:v>216.65</x:v>
      </x:c>
      <x:c r="C37" s="7" t="n">
        <x:v>199.93</x:v>
      </x:c>
      <x:c r="D37" s="7" t="n">
        <x:v>256.12</x:v>
      </x:c>
      <x:c r="E37" s="7" t="n">
        <x:v>592.09</x:v>
      </x:c>
      <x:c r="F37" s="7" t="n">
        <x:v>268.42</x:v>
      </x:c>
      <x:c r="G37" s="7" t="n">
        <x:v>329.22</x:v>
      </x:c>
      <x:c r="H37" s="7" t="n">
        <x:v>262.82</x:v>
      </x:c>
      <x:c r="I37" s="148" t="n">
        <x:v>468.68</x:v>
      </x:c>
    </x:row>
    <x:row r="38" spans="1:9" x14ac:dyDescent="0.2">
      <x:c r="A38" s="38">
        <x:v>33</x:v>
      </x:c>
      <x:c r="B38" s="147" t="n">
        <x:v>220.59</x:v>
      </x:c>
      <x:c r="C38" s="7" t="n">
        <x:v>202.54</x:v>
      </x:c>
      <x:c r="D38" s="7" t="n">
        <x:v>261.11</x:v>
      </x:c>
      <x:c r="E38" s="7" t="n">
        <x:v>604.49</x:v>
      </x:c>
      <x:c r="F38" s="7" t="n">
        <x:v>273.22</x:v>
      </x:c>
      <x:c r="G38" s="7" t="n">
        <x:v>336.11</x:v>
      </x:c>
      <x:c r="H38" s="7" t="n">
        <x:v>267.90</x:v>
      </x:c>
      <x:c r="I38" s="148" t="n">
        <x:v>478.99</x:v>
      </x:c>
    </x:row>
    <x:row r="39" spans="1:9" x14ac:dyDescent="0.2">
      <x:c r="A39" s="38">
        <x:v>34</x:v>
      </x:c>
      <x:c r="B39" s="147" t="n">
        <x:v>224.53</x:v>
      </x:c>
      <x:c r="C39" s="7" t="n">
        <x:v>205.15</x:v>
      </x:c>
      <x:c r="D39" s="7" t="n">
        <x:v>266.10</x:v>
      </x:c>
      <x:c r="E39" s="7" t="n">
        <x:v>616.88</x:v>
      </x:c>
      <x:c r="F39" s="7" t="n">
        <x:v>278.02</x:v>
      </x:c>
      <x:c r="G39" s="7" t="n">
        <x:v>343.00</x:v>
      </x:c>
      <x:c r="H39" s="7" t="n">
        <x:v>272.98</x:v>
      </x:c>
      <x:c r="I39" s="148" t="n">
        <x:v>489.30</x:v>
      </x:c>
    </x:row>
    <x:row r="40" spans="1:9" x14ac:dyDescent="0.2">
      <x:c r="A40" s="38">
        <x:v>35</x:v>
      </x:c>
      <x:c r="B40" s="147" t="n">
        <x:v>228.48</x:v>
      </x:c>
      <x:c r="C40" s="7" t="n">
        <x:v>207.77</x:v>
      </x:c>
      <x:c r="D40" s="7" t="n">
        <x:v>271.08</x:v>
      </x:c>
      <x:c r="E40" s="7" t="n">
        <x:v>629.28</x:v>
      </x:c>
      <x:c r="F40" s="7" t="n">
        <x:v>282.82</x:v>
      </x:c>
      <x:c r="G40" s="7" t="n">
        <x:v>349.89</x:v>
      </x:c>
      <x:c r="H40" s="7" t="n">
        <x:v>278.07</x:v>
      </x:c>
      <x:c r="I40" s="148" t="n">
        <x:v>499.61</x:v>
      </x:c>
    </x:row>
    <x:row r="41" spans="1:9" x14ac:dyDescent="0.2">
      <x:c r="A41" s="38">
        <x:v>36</x:v>
      </x:c>
      <x:c r="B41" s="147" t="n">
        <x:v>232.42</x:v>
      </x:c>
      <x:c r="C41" s="7" t="n">
        <x:v>210.38</x:v>
      </x:c>
      <x:c r="D41" s="7" t="n">
        <x:v>276.07</x:v>
      </x:c>
      <x:c r="E41" s="7" t="n">
        <x:v>641.68</x:v>
      </x:c>
      <x:c r="F41" s="7" t="n">
        <x:v>287.61</x:v>
      </x:c>
      <x:c r="G41" s="7" t="n">
        <x:v>356.77</x:v>
      </x:c>
      <x:c r="H41" s="7" t="n">
        <x:v>283.15</x:v>
      </x:c>
      <x:c r="I41" s="148" t="n">
        <x:v>509.91</x:v>
      </x:c>
    </x:row>
    <x:row r="42" spans="1:9" x14ac:dyDescent="0.2">
      <x:c r="A42" s="38">
        <x:v>37</x:v>
      </x:c>
      <x:c r="B42" s="147" t="n">
        <x:v>236.36</x:v>
      </x:c>
      <x:c r="C42" s="7" t="n">
        <x:v>212.99</x:v>
      </x:c>
      <x:c r="D42" s="7" t="n">
        <x:v>281.06</x:v>
      </x:c>
      <x:c r="E42" s="7" t="n">
        <x:v>654.08</x:v>
      </x:c>
      <x:c r="F42" s="7" t="n">
        <x:v>292.41</x:v>
      </x:c>
      <x:c r="G42" s="7" t="n">
        <x:v>363.66</x:v>
      </x:c>
      <x:c r="H42" s="7" t="n">
        <x:v>288.23</x:v>
      </x:c>
      <x:c r="I42" s="148" t="n">
        <x:v>520.22</x:v>
      </x:c>
    </x:row>
    <x:row r="43" spans="1:9" x14ac:dyDescent="0.2">
      <x:c r="A43" s="38">
        <x:v>38</x:v>
      </x:c>
      <x:c r="B43" s="147" t="n">
        <x:v>240.30</x:v>
      </x:c>
      <x:c r="C43" s="7" t="n">
        <x:v>215.60</x:v>
      </x:c>
      <x:c r="D43" s="7" t="n">
        <x:v>286.05</x:v>
      </x:c>
      <x:c r="E43" s="7" t="n">
        <x:v>666.47</x:v>
      </x:c>
      <x:c r="F43" s="7" t="n">
        <x:v>297.21</x:v>
      </x:c>
      <x:c r="G43" s="7" t="n">
        <x:v>370.55</x:v>
      </x:c>
      <x:c r="H43" s="7" t="n">
        <x:v>293.31</x:v>
      </x:c>
      <x:c r="I43" s="148" t="n">
        <x:v>530.53</x:v>
      </x:c>
    </x:row>
    <x:row r="44" spans="1:9" x14ac:dyDescent="0.2">
      <x:c r="A44" s="38">
        <x:v>39</x:v>
      </x:c>
      <x:c r="B44" s="147" t="n">
        <x:v>244.25</x:v>
      </x:c>
      <x:c r="C44" s="7" t="n">
        <x:v>218.22</x:v>
      </x:c>
      <x:c r="D44" s="7" t="n">
        <x:v>291.03</x:v>
      </x:c>
      <x:c r="E44" s="7" t="n">
        <x:v>678.87</x:v>
      </x:c>
      <x:c r="F44" s="7" t="n">
        <x:v>302.01</x:v>
      </x:c>
      <x:c r="G44" s="7" t="n">
        <x:v>377.44</x:v>
      </x:c>
      <x:c r="H44" s="7" t="n">
        <x:v>298.40</x:v>
      </x:c>
      <x:c r="I44" s="148" t="n">
        <x:v>540.84</x:v>
      </x:c>
    </x:row>
    <x:row r="45" spans="1:9" x14ac:dyDescent="0.2">
      <x:c r="A45" s="38">
        <x:v>40</x:v>
      </x:c>
      <x:c r="B45" s="147" t="n">
        <x:v>248.19</x:v>
      </x:c>
      <x:c r="C45" s="7" t="n">
        <x:v>220.83</x:v>
      </x:c>
      <x:c r="D45" s="7" t="n">
        <x:v>296.02</x:v>
      </x:c>
      <x:c r="E45" s="7" t="n">
        <x:v>691.27</x:v>
      </x:c>
      <x:c r="F45" s="7" t="n">
        <x:v>306.80</x:v>
      </x:c>
      <x:c r="G45" s="7" t="n">
        <x:v>384.32</x:v>
      </x:c>
      <x:c r="H45" s="7" t="n">
        <x:v>303.48</x:v>
      </x:c>
      <x:c r="I45" s="148" t="n">
        <x:v>551.14</x:v>
      </x:c>
    </x:row>
    <x:row r="46" spans="1:9" x14ac:dyDescent="0.2">
      <x:c r="A46" s="38">
        <x:v>41</x:v>
      </x:c>
      <x:c r="B46" s="147" t="n">
        <x:v>251.56</x:v>
      </x:c>
      <x:c r="C46" s="7" t="n">
        <x:v>223.44</x:v>
      </x:c>
      <x:c r="D46" s="7" t="n">
        <x:v>301.01</x:v>
      </x:c>
      <x:c r="E46" s="7" t="n">
        <x:v>703.67</x:v>
      </x:c>
      <x:c r="F46" s="7" t="n">
        <x:v>311.60</x:v>
      </x:c>
      <x:c r="G46" s="7" t="n">
        <x:v>391.21</x:v>
      </x:c>
      <x:c r="H46" s="7" t="n">
        <x:v>308.56</x:v>
      </x:c>
      <x:c r="I46" s="148" t="n">
        <x:v>561.45</x:v>
      </x:c>
    </x:row>
    <x:row r="47" spans="1:9" x14ac:dyDescent="0.2">
      <x:c r="A47" s="38">
        <x:v>42</x:v>
      </x:c>
      <x:c r="B47" s="147" t="n">
        <x:v>254.93</x:v>
      </x:c>
      <x:c r="C47" s="7" t="n">
        <x:v>226.05</x:v>
      </x:c>
      <x:c r="D47" s="7" t="n">
        <x:v>306.00</x:v>
      </x:c>
      <x:c r="E47" s="7" t="n">
        <x:v>716.06</x:v>
      </x:c>
      <x:c r="F47" s="7" t="n">
        <x:v>316.40</x:v>
      </x:c>
      <x:c r="G47" s="7" t="n">
        <x:v>398.10</x:v>
      </x:c>
      <x:c r="H47" s="7" t="n">
        <x:v>313.64</x:v>
      </x:c>
      <x:c r="I47" s="148" t="n">
        <x:v>571.76</x:v>
      </x:c>
    </x:row>
    <x:row r="48" spans="1:9" x14ac:dyDescent="0.2">
      <x:c r="A48" s="38">
        <x:v>43</x:v>
      </x:c>
      <x:c r="B48" s="147" t="n">
        <x:v>258.31</x:v>
      </x:c>
      <x:c r="C48" s="7" t="n">
        <x:v>228.67</x:v>
      </x:c>
      <x:c r="D48" s="7" t="n">
        <x:v>310.98</x:v>
      </x:c>
      <x:c r="E48" s="7" t="n">
        <x:v>728.46</x:v>
      </x:c>
      <x:c r="F48" s="7" t="n">
        <x:v>321.20</x:v>
      </x:c>
      <x:c r="G48" s="7" t="n">
        <x:v>404.99</x:v>
      </x:c>
      <x:c r="H48" s="7" t="n">
        <x:v>318.73</x:v>
      </x:c>
      <x:c r="I48" s="148" t="n">
        <x:v>582.07</x:v>
      </x:c>
    </x:row>
    <x:row r="49" spans="1:9" x14ac:dyDescent="0.2">
      <x:c r="A49" s="38">
        <x:v>44</x:v>
      </x:c>
      <x:c r="B49" s="147" t="n">
        <x:v>261.68</x:v>
      </x:c>
      <x:c r="C49" s="7" t="n">
        <x:v>231.28</x:v>
      </x:c>
      <x:c r="D49" s="7" t="n">
        <x:v>315.97</x:v>
      </x:c>
      <x:c r="E49" s="7" t="n">
        <x:v>740.86</x:v>
      </x:c>
      <x:c r="F49" s="7" t="n">
        <x:v>325.99</x:v>
      </x:c>
      <x:c r="G49" s="7" t="n">
        <x:v>411.87</x:v>
      </x:c>
      <x:c r="H49" s="7" t="n">
        <x:v>323.81</x:v>
      </x:c>
      <x:c r="I49" s="148" t="n">
        <x:v>592.37</x:v>
      </x:c>
    </x:row>
    <x:row r="50" spans="1:9" x14ac:dyDescent="0.2">
      <x:c r="A50" s="38">
        <x:v>45</x:v>
      </x:c>
      <x:c r="B50" s="147" t="n">
        <x:v>265.05</x:v>
      </x:c>
      <x:c r="C50" s="7" t="n">
        <x:v>233.89</x:v>
      </x:c>
      <x:c r="D50" s="7" t="n">
        <x:v>320.96</x:v>
      </x:c>
      <x:c r="E50" s="7" t="n">
        <x:v>753.26</x:v>
      </x:c>
      <x:c r="F50" s="7" t="n">
        <x:v>330.79</x:v>
      </x:c>
      <x:c r="G50" s="7" t="n">
        <x:v>418.76</x:v>
      </x:c>
      <x:c r="H50" s="7" t="n">
        <x:v>328.89</x:v>
      </x:c>
      <x:c r="I50" s="148" t="n">
        <x:v>602.68</x:v>
      </x:c>
    </x:row>
    <x:row r="51" spans="1:9" x14ac:dyDescent="0.2">
      <x:c r="A51" s="38">
        <x:v>46</x:v>
      </x:c>
      <x:c r="B51" s="147" t="n">
        <x:v>268.42</x:v>
      </x:c>
      <x:c r="C51" s="7" t="n">
        <x:v>236.50</x:v>
      </x:c>
      <x:c r="D51" s="7" t="n">
        <x:v>325.95</x:v>
      </x:c>
      <x:c r="E51" s="7" t="n">
        <x:v>765.65</x:v>
      </x:c>
      <x:c r="F51" s="7" t="n">
        <x:v>335.59</x:v>
      </x:c>
      <x:c r="G51" s="7" t="n">
        <x:v>425.65</x:v>
      </x:c>
      <x:c r="H51" s="7" t="n">
        <x:v>333.97</x:v>
      </x:c>
      <x:c r="I51" s="148" t="n">
        <x:v>612.99</x:v>
      </x:c>
    </x:row>
    <x:row r="52" spans="1:9" x14ac:dyDescent="0.2">
      <x:c r="A52" s="38">
        <x:v>47</x:v>
      </x:c>
      <x:c r="B52" s="147" t="n">
        <x:v>271.80</x:v>
      </x:c>
      <x:c r="C52" s="7" t="n">
        <x:v>239.12</x:v>
      </x:c>
      <x:c r="D52" s="7" t="n">
        <x:v>330.93</x:v>
      </x:c>
      <x:c r="E52" s="7" t="n">
        <x:v>778.05</x:v>
      </x:c>
      <x:c r="F52" s="7" t="n">
        <x:v>340.39</x:v>
      </x:c>
      <x:c r="G52" s="7" t="n">
        <x:v>432.54</x:v>
      </x:c>
      <x:c r="H52" s="7" t="n">
        <x:v>339.06</x:v>
      </x:c>
      <x:c r="I52" s="148" t="n">
        <x:v>623.30</x:v>
      </x:c>
    </x:row>
    <x:row r="53" spans="1:9" x14ac:dyDescent="0.2">
      <x:c r="A53" s="38">
        <x:v>48</x:v>
      </x:c>
      <x:c r="B53" s="147" t="n">
        <x:v>275.17</x:v>
      </x:c>
      <x:c r="C53" s="7" t="n">
        <x:v>241.73</x:v>
      </x:c>
      <x:c r="D53" s="7" t="n">
        <x:v>335.92</x:v>
      </x:c>
      <x:c r="E53" s="7" t="n">
        <x:v>790.45</x:v>
      </x:c>
      <x:c r="F53" s="7" t="n">
        <x:v>345.18</x:v>
      </x:c>
      <x:c r="G53" s="7" t="n">
        <x:v>439.42</x:v>
      </x:c>
      <x:c r="H53" s="7" t="n">
        <x:v>344.14</x:v>
      </x:c>
      <x:c r="I53" s="148" t="n">
        <x:v>633.60</x:v>
      </x:c>
    </x:row>
    <x:row r="54" spans="1:9" x14ac:dyDescent="0.2">
      <x:c r="A54" s="38">
        <x:v>49</x:v>
      </x:c>
      <x:c r="B54" s="147" t="n">
        <x:v>278.54</x:v>
      </x:c>
      <x:c r="C54" s="7" t="n">
        <x:v>244.34</x:v>
      </x:c>
      <x:c r="D54" s="7" t="n">
        <x:v>340.91</x:v>
      </x:c>
      <x:c r="E54" s="7" t="n">
        <x:v>802.85</x:v>
      </x:c>
      <x:c r="F54" s="7" t="n">
        <x:v>349.98</x:v>
      </x:c>
      <x:c r="G54" s="7" t="n">
        <x:v>446.31</x:v>
      </x:c>
      <x:c r="H54" s="7" t="n">
        <x:v>349.22</x:v>
      </x:c>
      <x:c r="I54" s="148" t="n">
        <x:v>643.91</x:v>
      </x:c>
    </x:row>
    <x:row r="55" spans="1:9" x14ac:dyDescent="0.2">
      <x:c r="A55" s="38">
        <x:v>50</x:v>
      </x:c>
      <x:c r="B55" s="147" t="n">
        <x:v>281.91</x:v>
      </x:c>
      <x:c r="C55" s="7" t="n">
        <x:v>246.95</x:v>
      </x:c>
      <x:c r="D55" s="7" t="n">
        <x:v>345.90</x:v>
      </x:c>
      <x:c r="E55" s="7" t="n">
        <x:v>815.24</x:v>
      </x:c>
      <x:c r="F55" s="7" t="n">
        <x:v>354.78</x:v>
      </x:c>
      <x:c r="G55" s="7" t="n">
        <x:v>453.20</x:v>
      </x:c>
      <x:c r="H55" s="7" t="n">
        <x:v>354.30</x:v>
      </x:c>
      <x:c r="I55" s="148" t="n">
        <x:v>654.22</x:v>
      </x:c>
    </x:row>
    <x:row r="56" spans="1:9" x14ac:dyDescent="0.2">
      <x:c r="A56" s="38">
        <x:v>51</x:v>
      </x:c>
      <x:c r="B56" s="147" t="n">
        <x:v>285.29</x:v>
      </x:c>
      <x:c r="C56" s="7" t="n">
        <x:v>249.57</x:v>
      </x:c>
      <x:c r="D56" s="7" t="n">
        <x:v>350.88</x:v>
      </x:c>
      <x:c r="E56" s="7" t="n">
        <x:v>827.64</x:v>
      </x:c>
      <x:c r="F56" s="7" t="n">
        <x:v>359.58</x:v>
      </x:c>
      <x:c r="G56" s="7" t="n">
        <x:v>460.09</x:v>
      </x:c>
      <x:c r="H56" s="7" t="n">
        <x:v>359.39</x:v>
      </x:c>
      <x:c r="I56" s="148" t="n">
        <x:v>664.53</x:v>
      </x:c>
    </x:row>
    <x:row r="57" spans="1:9" x14ac:dyDescent="0.2">
      <x:c r="A57" s="38">
        <x:v>52</x:v>
      </x:c>
      <x:c r="B57" s="147" t="n">
        <x:v>288.66</x:v>
      </x:c>
      <x:c r="C57" s="7" t="n">
        <x:v>252.18</x:v>
      </x:c>
      <x:c r="D57" s="7" t="n">
        <x:v>355.87</x:v>
      </x:c>
      <x:c r="E57" s="7" t="n">
        <x:v>840.04</x:v>
      </x:c>
      <x:c r="F57" s="7" t="n">
        <x:v>364.37</x:v>
      </x:c>
      <x:c r="G57" s="7" t="n">
        <x:v>466.97</x:v>
      </x:c>
      <x:c r="H57" s="7" t="n">
        <x:v>364.47</x:v>
      </x:c>
      <x:c r="I57" s="148" t="n">
        <x:v>674.83</x:v>
      </x:c>
    </x:row>
    <x:row r="58" spans="1:9" x14ac:dyDescent="0.2">
      <x:c r="A58" s="38">
        <x:v>53</x:v>
      </x:c>
      <x:c r="B58" s="147" t="n">
        <x:v>292.03</x:v>
      </x:c>
      <x:c r="C58" s="7" t="n">
        <x:v>254.79</x:v>
      </x:c>
      <x:c r="D58" s="7" t="n">
        <x:v>360.86</x:v>
      </x:c>
      <x:c r="E58" s="7" t="n">
        <x:v>852.44</x:v>
      </x:c>
      <x:c r="F58" s="7" t="n">
        <x:v>369.17</x:v>
      </x:c>
      <x:c r="G58" s="7" t="n">
        <x:v>473.86</x:v>
      </x:c>
      <x:c r="H58" s="7" t="n">
        <x:v>369.55</x:v>
      </x:c>
      <x:c r="I58" s="148" t="n">
        <x:v>685.14</x:v>
      </x:c>
    </x:row>
    <x:row r="59" spans="1:9" x14ac:dyDescent="0.2">
      <x:c r="A59" s="38">
        <x:v>54</x:v>
      </x:c>
      <x:c r="B59" s="147" t="n">
        <x:v>295.40</x:v>
      </x:c>
      <x:c r="C59" s="7" t="n">
        <x:v>257.40</x:v>
      </x:c>
      <x:c r="D59" s="7" t="n">
        <x:v>365.85</x:v>
      </x:c>
      <x:c r="E59" s="7" t="n">
        <x:v>864.83</x:v>
      </x:c>
      <x:c r="F59" s="7" t="n">
        <x:v>373.97</x:v>
      </x:c>
      <x:c r="G59" s="7" t="n">
        <x:v>480.75</x:v>
      </x:c>
      <x:c r="H59" s="7" t="n">
        <x:v>374.63</x:v>
      </x:c>
      <x:c r="I59" s="148" t="n">
        <x:v>695.45</x:v>
      </x:c>
    </x:row>
    <x:row r="60" spans="1:9" x14ac:dyDescent="0.2">
      <x:c r="A60" s="38">
        <x:v>55</x:v>
      </x:c>
      <x:c r="B60" s="147" t="n">
        <x:v>298.78</x:v>
      </x:c>
      <x:c r="C60" s="7" t="n">
        <x:v>260.02</x:v>
      </x:c>
      <x:c r="D60" s="7" t="n">
        <x:v>370.83</x:v>
      </x:c>
      <x:c r="E60" s="7" t="n">
        <x:v>877.23</x:v>
      </x:c>
      <x:c r="F60" s="7" t="n">
        <x:v>378.77</x:v>
      </x:c>
      <x:c r="G60" s="7" t="n">
        <x:v>487.64</x:v>
      </x:c>
      <x:c r="H60" s="7" t="n">
        <x:v>379.72</x:v>
      </x:c>
      <x:c r="I60" s="148" t="n">
        <x:v>705.76</x:v>
      </x:c>
    </x:row>
    <x:row r="61" spans="1:9" x14ac:dyDescent="0.2">
      <x:c r="A61" s="38">
        <x:v>56</x:v>
      </x:c>
      <x:c r="B61" s="147" t="n">
        <x:v>302.15</x:v>
      </x:c>
      <x:c r="C61" s="7" t="n">
        <x:v>262.63</x:v>
      </x:c>
      <x:c r="D61" s="7" t="n">
        <x:v>375.82</x:v>
      </x:c>
      <x:c r="E61" s="7" t="n">
        <x:v>889.63</x:v>
      </x:c>
      <x:c r="F61" s="7" t="n">
        <x:v>383.56</x:v>
      </x:c>
      <x:c r="G61" s="7" t="n">
        <x:v>494.52</x:v>
      </x:c>
      <x:c r="H61" s="7" t="n">
        <x:v>384.80</x:v>
      </x:c>
      <x:c r="I61" s="148" t="n">
        <x:v>716.06</x:v>
      </x:c>
    </x:row>
    <x:row r="62" spans="1:9" x14ac:dyDescent="0.2">
      <x:c r="A62" s="38">
        <x:v>57</x:v>
      </x:c>
      <x:c r="B62" s="147" t="n">
        <x:v>305.52</x:v>
      </x:c>
      <x:c r="C62" s="7" t="n">
        <x:v>265.24</x:v>
      </x:c>
      <x:c r="D62" s="7" t="n">
        <x:v>380.81</x:v>
      </x:c>
      <x:c r="E62" s="7" t="n">
        <x:v>902.03</x:v>
      </x:c>
      <x:c r="F62" s="7" t="n">
        <x:v>388.36</x:v>
      </x:c>
      <x:c r="G62" s="7" t="n">
        <x:v>501.41</x:v>
      </x:c>
      <x:c r="H62" s="7" t="n">
        <x:v>389.88</x:v>
      </x:c>
      <x:c r="I62" s="148" t="n">
        <x:v>726.37</x:v>
      </x:c>
    </x:row>
    <x:row r="63" spans="1:9" x14ac:dyDescent="0.2">
      <x:c r="A63" s="38">
        <x:v>58</x:v>
      </x:c>
      <x:c r="B63" s="147" t="n">
        <x:v>308.89</x:v>
      </x:c>
      <x:c r="C63" s="7" t="n">
        <x:v>267.85</x:v>
      </x:c>
      <x:c r="D63" s="7" t="n">
        <x:v>385.80</x:v>
      </x:c>
      <x:c r="E63" s="7" t="n">
        <x:v>914.42</x:v>
      </x:c>
      <x:c r="F63" s="7" t="n">
        <x:v>393.16</x:v>
      </x:c>
      <x:c r="G63" s="7" t="n">
        <x:v>508.30</x:v>
      </x:c>
      <x:c r="H63" s="7" t="n">
        <x:v>394.96</x:v>
      </x:c>
      <x:c r="I63" s="148" t="n">
        <x:v>736.68</x:v>
      </x:c>
    </x:row>
    <x:row r="64" spans="1:9" x14ac:dyDescent="0.2">
      <x:c r="A64" s="38">
        <x:v>59</x:v>
      </x:c>
      <x:c r="B64" s="147" t="n">
        <x:v>312.27</x:v>
      </x:c>
      <x:c r="C64" s="7" t="n">
        <x:v>270.47</x:v>
      </x:c>
      <x:c r="D64" s="7" t="n">
        <x:v>390.78</x:v>
      </x:c>
      <x:c r="E64" s="7" t="n">
        <x:v>926.82</x:v>
      </x:c>
      <x:c r="F64" s="7" t="n">
        <x:v>397.96</x:v>
      </x:c>
      <x:c r="G64" s="7" t="n">
        <x:v>515.19</x:v>
      </x:c>
      <x:c r="H64" s="7" t="n">
        <x:v>400.05</x:v>
      </x:c>
      <x:c r="I64" s="148" t="n">
        <x:v>746.99</x:v>
      </x:c>
    </x:row>
    <x:row r="65" spans="1:9" x14ac:dyDescent="0.2">
      <x:c r="A65" s="38">
        <x:v>60</x:v>
      </x:c>
      <x:c r="B65" s="147" t="n">
        <x:v>315.64</x:v>
      </x:c>
      <x:c r="C65" s="7" t="n">
        <x:v>273.08</x:v>
      </x:c>
      <x:c r="D65" s="7" t="n">
        <x:v>395.77</x:v>
      </x:c>
      <x:c r="E65" s="7" t="n">
        <x:v>939.22</x:v>
      </x:c>
      <x:c r="F65" s="7" t="n">
        <x:v>402.75</x:v>
      </x:c>
      <x:c r="G65" s="7" t="n">
        <x:v>522.07</x:v>
      </x:c>
      <x:c r="H65" s="7" t="n">
        <x:v>405.13</x:v>
      </x:c>
      <x:c r="I65" s="148" t="n">
        <x:v>757.29</x:v>
      </x:c>
    </x:row>
    <x:row r="66" spans="1:9" x14ac:dyDescent="0.2">
      <x:c r="A66" s="38">
        <x:v>61</x:v>
      </x:c>
      <x:c r="B66" s="147" t="n">
        <x:v>319.01</x:v>
      </x:c>
      <x:c r="C66" s="7" t="n">
        <x:v>275.69</x:v>
      </x:c>
      <x:c r="D66" s="7" t="n">
        <x:v>400.76</x:v>
      </x:c>
      <x:c r="E66" s="7" t="n">
        <x:v>951.62</x:v>
      </x:c>
      <x:c r="F66" s="7" t="n">
        <x:v>407.55</x:v>
      </x:c>
      <x:c r="G66" s="7" t="n">
        <x:v>528.96</x:v>
      </x:c>
      <x:c r="H66" s="7" t="n">
        <x:v>410.21</x:v>
      </x:c>
      <x:c r="I66" s="148" t="n">
        <x:v>767.60</x:v>
      </x:c>
    </x:row>
    <x:row r="67" spans="1:9" x14ac:dyDescent="0.2">
      <x:c r="A67" s="38">
        <x:v>62</x:v>
      </x:c>
      <x:c r="B67" s="147" t="n">
        <x:v>322.38</x:v>
      </x:c>
      <x:c r="C67" s="7" t="n">
        <x:v>278.30</x:v>
      </x:c>
      <x:c r="D67" s="7" t="n">
        <x:v>405.75</x:v>
      </x:c>
      <x:c r="E67" s="7" t="n">
        <x:v>964.01</x:v>
      </x:c>
      <x:c r="F67" s="7" t="n">
        <x:v>412.35</x:v>
      </x:c>
      <x:c r="G67" s="7" t="n">
        <x:v>535.85</x:v>
      </x:c>
      <x:c r="H67" s="7" t="n">
        <x:v>415.29</x:v>
      </x:c>
      <x:c r="I67" s="148" t="n">
        <x:v>777.91</x:v>
      </x:c>
    </x:row>
    <x:row r="68" spans="1:9" x14ac:dyDescent="0.2">
      <x:c r="A68" s="38">
        <x:v>63</x:v>
      </x:c>
      <x:c r="B68" s="147" t="n">
        <x:v>325.76</x:v>
      </x:c>
      <x:c r="C68" s="7" t="n">
        <x:v>280.92</x:v>
      </x:c>
      <x:c r="D68" s="7" t="n">
        <x:v>410.73</x:v>
      </x:c>
      <x:c r="E68" s="7" t="n">
        <x:v>976.41</x:v>
      </x:c>
      <x:c r="F68" s="7" t="n">
        <x:v>417.15</x:v>
      </x:c>
      <x:c r="G68" s="7" t="n">
        <x:v>542.74</x:v>
      </x:c>
      <x:c r="H68" s="7" t="n">
        <x:v>420.38</x:v>
      </x:c>
      <x:c r="I68" s="148" t="n">
        <x:v>788.22</x:v>
      </x:c>
    </x:row>
    <x:row r="69" spans="1:9" x14ac:dyDescent="0.2">
      <x:c r="A69" s="38">
        <x:v>64</x:v>
      </x:c>
      <x:c r="B69" s="147" t="n">
        <x:v>329.13</x:v>
      </x:c>
      <x:c r="C69" s="7" t="n">
        <x:v>283.53</x:v>
      </x:c>
      <x:c r="D69" s="7" t="n">
        <x:v>415.72</x:v>
      </x:c>
      <x:c r="E69" s="7" t="n">
        <x:v>988.81</x:v>
      </x:c>
      <x:c r="F69" s="7" t="n">
        <x:v>421.94</x:v>
      </x:c>
      <x:c r="G69" s="7" t="n">
        <x:v>549.62</x:v>
      </x:c>
      <x:c r="H69" s="7" t="n">
        <x:v>425.46</x:v>
      </x:c>
      <x:c r="I69" s="148" t="n">
        <x:v>798.52</x:v>
      </x:c>
    </x:row>
    <x:row r="70" spans="1:9" x14ac:dyDescent="0.2">
      <x:c r="A70" s="38">
        <x:v>65</x:v>
      </x:c>
      <x:c r="B70" s="147" t="n">
        <x:v>332.50</x:v>
      </x:c>
      <x:c r="C70" s="7" t="n">
        <x:v>286.14</x:v>
      </x:c>
      <x:c r="D70" s="7" t="n">
        <x:v>420.71</x:v>
      </x:c>
      <x:c r="E70" s="7" t="n">
        <x:v>1001.21</x:v>
      </x:c>
      <x:c r="F70" s="7" t="n">
        <x:v>426.74</x:v>
      </x:c>
      <x:c r="G70" s="7" t="n">
        <x:v>556.51</x:v>
      </x:c>
      <x:c r="H70" s="7" t="n">
        <x:v>430.54</x:v>
      </x:c>
      <x:c r="I70" s="148" t="n">
        <x:v>808.83</x:v>
      </x:c>
    </x:row>
    <x:row r="71" spans="1:9" x14ac:dyDescent="0.2">
      <x:c r="A71" s="38">
        <x:v>66</x:v>
      </x:c>
      <x:c r="B71" s="147" t="n">
        <x:v>335.87</x:v>
      </x:c>
      <x:c r="C71" s="7" t="n">
        <x:v>288.75</x:v>
      </x:c>
      <x:c r="D71" s="7" t="n">
        <x:v>425.70</x:v>
      </x:c>
      <x:c r="E71" s="7" t="n">
        <x:v>1013.60</x:v>
      </x:c>
      <x:c r="F71" s="7" t="n">
        <x:v>431.54</x:v>
      </x:c>
      <x:c r="G71" s="7" t="n">
        <x:v>563.40</x:v>
      </x:c>
      <x:c r="H71" s="7" t="n">
        <x:v>435.62</x:v>
      </x:c>
      <x:c r="I71" s="148" t="n">
        <x:v>819.14</x:v>
      </x:c>
    </x:row>
    <x:row r="72" spans="1:9" x14ac:dyDescent="0.2">
      <x:c r="A72" s="38">
        <x:v>67</x:v>
      </x:c>
      <x:c r="B72" s="147" t="n">
        <x:v>339.25</x:v>
      </x:c>
      <x:c r="C72" s="7" t="n">
        <x:v>291.37</x:v>
      </x:c>
      <x:c r="D72" s="7" t="n">
        <x:v>430.68</x:v>
      </x:c>
      <x:c r="E72" s="7" t="n">
        <x:v>1026.00</x:v>
      </x:c>
      <x:c r="F72" s="7" t="n">
        <x:v>436.34</x:v>
      </x:c>
      <x:c r="G72" s="7" t="n">
        <x:v>570.29</x:v>
      </x:c>
      <x:c r="H72" s="7" t="n">
        <x:v>440.71</x:v>
      </x:c>
      <x:c r="I72" s="148" t="n">
        <x:v>829.45</x:v>
      </x:c>
    </x:row>
    <x:row r="73" spans="1:9" x14ac:dyDescent="0.2">
      <x:c r="A73" s="38">
        <x:v>68</x:v>
      </x:c>
      <x:c r="B73" s="147" t="n">
        <x:v>342.62</x:v>
      </x:c>
      <x:c r="C73" s="7" t="n">
        <x:v>293.98</x:v>
      </x:c>
      <x:c r="D73" s="7" t="n">
        <x:v>435.67</x:v>
      </x:c>
      <x:c r="E73" s="7" t="n">
        <x:v>1038.40</x:v>
      </x:c>
      <x:c r="F73" s="7" t="n">
        <x:v>441.13</x:v>
      </x:c>
      <x:c r="G73" s="7" t="n">
        <x:v>577.17</x:v>
      </x:c>
      <x:c r="H73" s="7" t="n">
        <x:v>445.79</x:v>
      </x:c>
      <x:c r="I73" s="148" t="n">
        <x:v>839.75</x:v>
      </x:c>
    </x:row>
    <x:row r="74" spans="1:9" x14ac:dyDescent="0.2">
      <x:c r="A74" s="38">
        <x:v>69</x:v>
      </x:c>
      <x:c r="B74" s="147" t="n">
        <x:v>345.99</x:v>
      </x:c>
      <x:c r="C74" s="7" t="n">
        <x:v>296.59</x:v>
      </x:c>
      <x:c r="D74" s="7" t="n">
        <x:v>440.66</x:v>
      </x:c>
      <x:c r="E74" s="7" t="n">
        <x:v>1050.80</x:v>
      </x:c>
      <x:c r="F74" s="7" t="n">
        <x:v>445.93</x:v>
      </x:c>
      <x:c r="G74" s="7" t="n">
        <x:v>584.06</x:v>
      </x:c>
      <x:c r="H74" s="7" t="n">
        <x:v>450.87</x:v>
      </x:c>
      <x:c r="I74" s="148" t="n">
        <x:v>850.06</x:v>
      </x:c>
    </x:row>
    <x:row r="75" spans="1:9" x14ac:dyDescent="0.2">
      <x:c r="A75" s="49">
        <x:v>70</x:v>
      </x:c>
      <x:c r="B75" s="149" t="n">
        <x:v>349.36</x:v>
      </x:c>
      <x:c r="C75" s="8" t="n">
        <x:v>299.20</x:v>
      </x:c>
      <x:c r="D75" s="8" t="n">
        <x:v>445.65</x:v>
      </x:c>
      <x:c r="E75" s="8" t="n">
        <x:v>1063.19</x:v>
      </x:c>
      <x:c r="F75" s="8" t="n">
        <x:v>450.73</x:v>
      </x:c>
      <x:c r="G75" s="8" t="n">
        <x:v>590.95</x:v>
      </x:c>
      <x:c r="H75" s="8" t="n">
        <x:v>455.95</x:v>
      </x:c>
      <x:c r="I75" s="9" t="n">
        <x:v>860.37</x:v>
      </x:c>
    </x:row>
  </x:sheetData>
  <x:mergeCells count="1">
    <x:mergeCell ref="B3:I3"/>
  </x:mergeCells>
  <x:phoneticPr fontId="5" type="noConversion"/>
  <x:printOptions gridLines="1"/>
  <x:pageMargins left="0.2" right="0.2" top="0.2" bottom="0.2" header="0.18" footer="0.19"/>
  <x:pageSetup orientation="portrait" r:id="rId1"/>
  <x:headerFooter alignWithMargins="0"/>
</x:worksheet>
</file>

<file path=xl/worksheets/sheet4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25"/>
  <x:dimension ref="A1:R79"/>
  <x:sheetViews>
    <x:sheetView zoomScaleNormal="100" workbookViewId="0">
      <x:selection activeCell="K3" sqref="K3"/>
    </x:sheetView>
  </x:sheetViews>
  <x:sheetFormatPr defaultColWidth="9.140625" defaultRowHeight="15" x14ac:dyDescent="0.2"/>
  <x:cols>
    <x:col min="1" max="1" width="11.5703125" style="15" customWidth="1"/>
    <x:col min="2" max="18" width="11.85546875" style="15" bestFit="1" customWidth="1"/>
    <x:col min="19" max="16384" width="9.140625" style="15"/>
  </x:cols>
  <x:sheetData>
    <x:row r="1" spans="1:18" ht="15.75" x14ac:dyDescent="0.25">
      <x:c r="A1" s="19" t="s">
        <x:v>103</x:v>
      </x:c>
      <x:c r="B1" s="24"/>
      <x:c r="C1" s="24"/>
      <x:c r="D1" s="24"/>
      <x:c r="E1" s="24"/>
      <x:c r="F1" s="10" t="str">
        <x:v>Final</x:v>
      </x:c>
      <x:c r="G1" s="10"/>
      <x:c r="H1" s="10" t="str">
        <x:v>11/17/2017</x:v>
      </x:c>
      <x:c r="I1" s="425"/>
      <x:c r="J1" s="435"/>
      <x:c r="K1" s="436"/>
      <x:c r="L1" s="426"/>
      <x:c r="M1" s="24"/>
    </x:row>
    <x:row r="2" spans="1:18" ht="15.75" x14ac:dyDescent="0.25">
      <x:c r="A2" s="14"/>
      <x:c r="I2" s="14"/>
      <x:c r="L2" s="14"/>
      <x:c r="P2" s="14"/>
    </x:row>
    <x:row r="3" spans="1:18" ht="15.75" x14ac:dyDescent="0.25">
      <x:c r="C3" s="885" t="s">
        <x:v>74</x:v>
      </x:c>
      <x:c r="D3" s="885"/>
      <x:c r="E3" s="885"/>
      <x:c r="F3" s="885"/>
      <x:c r="G3" s="885"/>
      <x:c r="H3" s="885"/>
      <x:c r="I3" s="885"/>
      <x:c r="J3" s="885"/>
      <x:c r="P3" s="14"/>
    </x:row>
    <x:row r="4" spans="1:18" ht="15.75" x14ac:dyDescent="0.25">
      <x:c r="C4" s="74">
        <x:v>1</x:v>
      </x:c>
      <x:c r="D4" s="74">
        <x:v>2</x:v>
      </x:c>
      <x:c r="E4" s="4">
        <x:v>3</x:v>
      </x:c>
      <x:c r="F4" s="74">
        <x:v>4</x:v>
      </x:c>
      <x:c r="G4" s="4">
        <x:v>5</x:v>
      </x:c>
      <x:c r="H4" s="74">
        <x:v>6</x:v>
      </x:c>
      <x:c r="I4" s="74">
        <x:v>7</x:v>
      </x:c>
      <x:c r="J4" s="74">
        <x:v>8</x:v>
      </x:c>
      <x:c r="P4" s="14"/>
    </x:row>
    <x:row r="5" spans="1:18" ht="15.75" x14ac:dyDescent="0.25">
      <x:c r="A5" s="15" t="s">
        <x:v>8</x:v>
      </x:c>
      <x:c r="C5" s="30" t="n">
        <x:v>43.00</x:v>
      </x:c>
      <x:c r="D5" s="150" t="n">
        <x:v>59.75</x:v>
      </x:c>
      <x:c r="E5" s="30" t="n">
        <x:v>63.95</x:v>
      </x:c>
      <x:c r="F5" s="150" t="n">
        <x:v>61.95</x:v>
      </x:c>
      <x:c r="G5" s="150" t="n">
        <x:v>63.95</x:v>
      </x:c>
      <x:c r="H5" s="150" t="n">
        <x:v>66.00</x:v>
      </x:c>
      <x:c r="I5" s="150" t="n">
        <x:v>62.95</x:v>
      </x:c>
      <x:c r="J5" s="150" t="n">
        <x:v>65.00</x:v>
      </x:c>
      <x:c r="P5" s="14"/>
    </x:row>
    <x:row r="6" spans="1:18" ht="15.75" x14ac:dyDescent="0.25">
      <x:c r="A6" s="141"/>
      <x:c r="B6" s="142"/>
      <x:c r="D6" s="143"/>
      <x:c r="E6" s="144"/>
      <x:c r="F6" s="144"/>
      <x:c r="G6" s="145"/>
      <x:c r="H6" s="146"/>
      <x:c r="I6" s="146"/>
      <x:c r="J6" s="146"/>
      <x:c r="K6" s="146"/>
      <x:c r="P6" s="14"/>
    </x:row>
    <x:row r="7" spans="1:18" ht="15.75" x14ac:dyDescent="0.25">
      <x:c r="B7" s="825" t="s">
        <x:v>74</x:v>
      </x:c>
      <x:c r="C7" s="826"/>
      <x:c r="D7" s="826"/>
      <x:c r="E7" s="826"/>
      <x:c r="F7" s="826"/>
      <x:c r="G7" s="826"/>
      <x:c r="H7" s="826"/>
      <x:c r="I7" s="826"/>
      <x:c r="J7" s="826"/>
      <x:c r="K7" s="826"/>
      <x:c r="L7" s="826"/>
      <x:c r="M7" s="826"/>
      <x:c r="N7" s="826"/>
      <x:c r="O7" s="826"/>
      <x:c r="P7" s="826"/>
      <x:c r="Q7" s="826"/>
      <x:c r="R7" s="827"/>
    </x:row>
    <x:row r="8" spans="1:18" ht="29.25" customHeight="1" x14ac:dyDescent="0.2">
      <x:c r="A8" s="46" t="s">
        <x:v>22</x:v>
      </x:c>
      <x:c r="B8" s="121">
        <x:v>1</x:v>
      </x:c>
      <x:c r="C8" s="122">
        <x:v>2</x:v>
      </x:c>
      <x:c r="D8" s="122">
        <x:v>3</x:v>
      </x:c>
      <x:c r="E8" s="122">
        <x:v>4</x:v>
      </x:c>
      <x:c r="F8" s="122">
        <x:v>5</x:v>
      </x:c>
      <x:c r="G8" s="122">
        <x:v>6</x:v>
      </x:c>
      <x:c r="H8" s="122">
        <x:v>7</x:v>
      </x:c>
      <x:c r="I8" s="122">
        <x:v>8</x:v>
      </x:c>
      <x:c r="J8" s="122">
        <x:v>9</x:v>
      </x:c>
      <x:c r="K8" s="122">
        <x:v>10</x:v>
      </x:c>
      <x:c r="L8" s="122">
        <x:v>11</x:v>
      </x:c>
      <x:c r="M8" s="122">
        <x:v>12</x:v>
      </x:c>
      <x:c r="N8" s="122">
        <x:v>13</x:v>
      </x:c>
      <x:c r="O8" s="122">
        <x:v>14</x:v>
      </x:c>
      <x:c r="P8" s="122">
        <x:v>15</x:v>
      </x:c>
      <x:c r="Q8" s="122">
        <x:v>16</x:v>
      </x:c>
      <x:c r="R8" s="123">
        <x:v>17</x:v>
      </x:c>
    </x:row>
    <x:row r="9" spans="1:18" x14ac:dyDescent="0.2">
      <x:c r="A9" s="43">
        <x:v>0.5</x:v>
      </x:c>
      <x:c r="B9" s="151" t="n">
        <x:v>42.50</x:v>
      </x:c>
      <x:c r="C9" s="152" t="n">
        <x:v>54.00</x:v>
      </x:c>
      <x:c r="D9" s="152" t="n">
        <x:v>56.95</x:v>
      </x:c>
      <x:c r="E9" s="152" t="n">
        <x:v>65.95</x:v>
      </x:c>
      <x:c r="F9" s="152" t="n">
        <x:v>60.50</x:v>
      </x:c>
      <x:c r="G9" s="152" t="n">
        <x:v>60.50</x:v>
      </x:c>
      <x:c r="H9" s="152" t="n">
        <x:v>61.25</x:v>
      </x:c>
      <x:c r="I9" s="152" t="n">
        <x:v>58.00</x:v>
      </x:c>
      <x:c r="J9" s="152" t="n">
        <x:v>56.00</x:v>
      </x:c>
      <x:c r="K9" s="152" t="n">
        <x:v>65.50</x:v>
      </x:c>
      <x:c r="L9" s="152" t="n">
        <x:v>63.00</x:v>
      </x:c>
      <x:c r="M9" s="152" t="n">
        <x:v>61.95</x:v>
      </x:c>
      <x:c r="N9" s="152" t="n">
        <x:v>63.00</x:v>
      </x:c>
      <x:c r="O9" s="152" t="n">
        <x:v>62.25</x:v>
      </x:c>
      <x:c r="P9" s="152" t="n">
        <x:v>63.50</x:v>
      </x:c>
      <x:c r="Q9" s="152" t="n">
        <x:v>63.00</x:v>
      </x:c>
      <x:c r="R9" s="153" t="n">
        <x:v>63.00</x:v>
      </x:c>
    </x:row>
    <x:row r="10" spans="1:18" x14ac:dyDescent="0.2">
      <x:c r="A10" s="44">
        <x:v>1</x:v>
      </x:c>
      <x:c r="B10" s="147" t="n">
        <x:v>46.45</x:v>
      </x:c>
      <x:c r="C10" s="7" t="n">
        <x:v>56.25</x:v>
      </x:c>
      <x:c r="D10" s="7" t="n">
        <x:v>61.20</x:v>
      </x:c>
      <x:c r="E10" s="7" t="n">
        <x:v>67.30</x:v>
      </x:c>
      <x:c r="F10" s="7" t="n">
        <x:v>62.35</x:v>
      </x:c>
      <x:c r="G10" s="7" t="n">
        <x:v>64.35</x:v>
      </x:c>
      <x:c r="H10" s="7" t="n">
        <x:v>67.00</x:v>
      </x:c>
      <x:c r="I10" s="7" t="n">
        <x:v>63.40</x:v>
      </x:c>
      <x:c r="J10" s="7" t="n">
        <x:v>60.75</x:v>
      </x:c>
      <x:c r="K10" s="7" t="n">
        <x:v>68.35</x:v>
      </x:c>
      <x:c r="L10" s="7" t="n">
        <x:v>64.85</x:v>
      </x:c>
      <x:c r="M10" s="7" t="n">
        <x:v>69.00</x:v>
      </x:c>
      <x:c r="N10" s="7" t="n">
        <x:v>64.95</x:v>
      </x:c>
      <x:c r="O10" s="7" t="n">
        <x:v>63.80</x:v>
      </x:c>
      <x:c r="P10" s="7" t="n">
        <x:v>67.05</x:v>
      </x:c>
      <x:c r="Q10" s="7" t="n">
        <x:v>64.55</x:v>
      </x:c>
      <x:c r="R10" s="148" t="n">
        <x:v>64.85</x:v>
      </x:c>
    </x:row>
    <x:row r="11" spans="1:18" x14ac:dyDescent="0.2">
      <x:c r="A11" s="44">
        <x:v>2</x:v>
      </x:c>
      <x:c r="B11" s="147" t="n">
        <x:v>51.40</x:v>
      </x:c>
      <x:c r="C11" s="7" t="n">
        <x:v>60.30</x:v>
      </x:c>
      <x:c r="D11" s="7" t="n">
        <x:v>66.75</x:v>
      </x:c>
      <x:c r="E11" s="7" t="n">
        <x:v>72.65</x:v>
      </x:c>
      <x:c r="F11" s="7" t="n">
        <x:v>66.40</x:v>
      </x:c>
      <x:c r="G11" s="7" t="n">
        <x:v>69.10</x:v>
      </x:c>
      <x:c r="H11" s="7" t="n">
        <x:v>73.55</x:v>
      </x:c>
      <x:c r="I11" s="7" t="n">
        <x:v>68.60</x:v>
      </x:c>
      <x:c r="J11" s="7" t="n">
        <x:v>65.50</x:v>
      </x:c>
      <x:c r="K11" s="7" t="n">
        <x:v>74.60</x:v>
      </x:c>
      <x:c r="L11" s="7" t="n">
        <x:v>69.20</x:v>
      </x:c>
      <x:c r="M11" s="7" t="n">
        <x:v>74.35</x:v>
      </x:c>
      <x:c r="N11" s="7" t="n">
        <x:v>68.20</x:v>
      </x:c>
      <x:c r="O11" s="7" t="n">
        <x:v>69.95</x:v>
      </x:c>
      <x:c r="P11" s="7" t="n">
        <x:v>71.40</x:v>
      </x:c>
      <x:c r="Q11" s="7" t="n">
        <x:v>67.60</x:v>
      </x:c>
      <x:c r="R11" s="148" t="n">
        <x:v>67.70</x:v>
      </x:c>
    </x:row>
    <x:row r="12" spans="1:18" x14ac:dyDescent="0.2">
      <x:c r="A12" s="44">
        <x:v>3</x:v>
      </x:c>
      <x:c r="B12" s="147" t="n">
        <x:v>56.35</x:v>
      </x:c>
      <x:c r="C12" s="7" t="n">
        <x:v>64.35</x:v>
      </x:c>
      <x:c r="D12" s="7" t="n">
        <x:v>72.30</x:v>
      </x:c>
      <x:c r="E12" s="7" t="n">
        <x:v>78.00</x:v>
      </x:c>
      <x:c r="F12" s="7" t="n">
        <x:v>70.45</x:v>
      </x:c>
      <x:c r="G12" s="7" t="n">
        <x:v>73.85</x:v>
      </x:c>
      <x:c r="H12" s="7" t="n">
        <x:v>80.10</x:v>
      </x:c>
      <x:c r="I12" s="7" t="n">
        <x:v>73.80</x:v>
      </x:c>
      <x:c r="J12" s="7" t="n">
        <x:v>70.25</x:v>
      </x:c>
      <x:c r="K12" s="7" t="n">
        <x:v>80.85</x:v>
      </x:c>
      <x:c r="L12" s="7" t="n">
        <x:v>73.55</x:v>
      </x:c>
      <x:c r="M12" s="7" t="n">
        <x:v>79.70</x:v>
      </x:c>
      <x:c r="N12" s="7" t="n">
        <x:v>71.45</x:v>
      </x:c>
      <x:c r="O12" s="7" t="n">
        <x:v>76.10</x:v>
      </x:c>
      <x:c r="P12" s="7" t="n">
        <x:v>75.75</x:v>
      </x:c>
      <x:c r="Q12" s="7" t="n">
        <x:v>70.65</x:v>
      </x:c>
      <x:c r="R12" s="148" t="n">
        <x:v>70.55</x:v>
      </x:c>
    </x:row>
    <x:row r="13" spans="1:18" x14ac:dyDescent="0.2">
      <x:c r="A13" s="44">
        <x:v>4</x:v>
      </x:c>
      <x:c r="B13" s="147" t="n">
        <x:v>61.30</x:v>
      </x:c>
      <x:c r="C13" s="7" t="n">
        <x:v>68.40</x:v>
      </x:c>
      <x:c r="D13" s="7" t="n">
        <x:v>77.85</x:v>
      </x:c>
      <x:c r="E13" s="7" t="n">
        <x:v>83.35</x:v>
      </x:c>
      <x:c r="F13" s="7" t="n">
        <x:v>74.50</x:v>
      </x:c>
      <x:c r="G13" s="7" t="n">
        <x:v>78.60</x:v>
      </x:c>
      <x:c r="H13" s="7" t="n">
        <x:v>86.65</x:v>
      </x:c>
      <x:c r="I13" s="7" t="n">
        <x:v>79.00</x:v>
      </x:c>
      <x:c r="J13" s="7" t="n">
        <x:v>75.00</x:v>
      </x:c>
      <x:c r="K13" s="7" t="n">
        <x:v>87.10</x:v>
      </x:c>
      <x:c r="L13" s="7" t="n">
        <x:v>77.90</x:v>
      </x:c>
      <x:c r="M13" s="7" t="n">
        <x:v>85.05</x:v>
      </x:c>
      <x:c r="N13" s="7" t="n">
        <x:v>74.70</x:v>
      </x:c>
      <x:c r="O13" s="7" t="n">
        <x:v>82.25</x:v>
      </x:c>
      <x:c r="P13" s="7" t="n">
        <x:v>80.10</x:v>
      </x:c>
      <x:c r="Q13" s="7" t="n">
        <x:v>73.70</x:v>
      </x:c>
      <x:c r="R13" s="148" t="n">
        <x:v>73.40</x:v>
      </x:c>
    </x:row>
    <x:row r="14" spans="1:18" x14ac:dyDescent="0.2">
      <x:c r="A14" s="44">
        <x:v>5</x:v>
      </x:c>
      <x:c r="B14" s="147" t="n">
        <x:v>66.25</x:v>
      </x:c>
      <x:c r="C14" s="7" t="n">
        <x:v>72.45</x:v>
      </x:c>
      <x:c r="D14" s="7" t="n">
        <x:v>83.40</x:v>
      </x:c>
      <x:c r="E14" s="7" t="n">
        <x:v>88.70</x:v>
      </x:c>
      <x:c r="F14" s="7" t="n">
        <x:v>78.55</x:v>
      </x:c>
      <x:c r="G14" s="7" t="n">
        <x:v>83.35</x:v>
      </x:c>
      <x:c r="H14" s="7" t="n">
        <x:v>93.20</x:v>
      </x:c>
      <x:c r="I14" s="7" t="n">
        <x:v>84.20</x:v>
      </x:c>
      <x:c r="J14" s="7" t="n">
        <x:v>79.75</x:v>
      </x:c>
      <x:c r="K14" s="7" t="n">
        <x:v>93.35</x:v>
      </x:c>
      <x:c r="L14" s="7" t="n">
        <x:v>82.25</x:v>
      </x:c>
      <x:c r="M14" s="7" t="n">
        <x:v>90.40</x:v>
      </x:c>
      <x:c r="N14" s="7" t="n">
        <x:v>77.95</x:v>
      </x:c>
      <x:c r="O14" s="7" t="n">
        <x:v>88.40</x:v>
      </x:c>
      <x:c r="P14" s="7" t="n">
        <x:v>84.45</x:v>
      </x:c>
      <x:c r="Q14" s="7" t="n">
        <x:v>76.75</x:v>
      </x:c>
      <x:c r="R14" s="148" t="n">
        <x:v>76.25</x:v>
      </x:c>
    </x:row>
    <x:row r="15" spans="1:18" x14ac:dyDescent="0.2">
      <x:c r="A15" s="44">
        <x:v>6</x:v>
      </x:c>
      <x:c r="B15" s="147" t="n">
        <x:v>71.20</x:v>
      </x:c>
      <x:c r="C15" s="7" t="n">
        <x:v>75.30</x:v>
      </x:c>
      <x:c r="D15" s="7" t="n">
        <x:v>87.45</x:v>
      </x:c>
      <x:c r="E15" s="7" t="n">
        <x:v>94.05</x:v>
      </x:c>
      <x:c r="F15" s="7" t="n">
        <x:v>82.60</x:v>
      </x:c>
      <x:c r="G15" s="7" t="n">
        <x:v>88.20</x:v>
      </x:c>
      <x:c r="H15" s="7" t="n">
        <x:v>99.75</x:v>
      </x:c>
      <x:c r="I15" s="7" t="n">
        <x:v>89.30</x:v>
      </x:c>
      <x:c r="J15" s="7" t="n">
        <x:v>84.20</x:v>
      </x:c>
      <x:c r="K15" s="7" t="n">
        <x:v>99.80</x:v>
      </x:c>
      <x:c r="L15" s="7" t="n">
        <x:v>85.60</x:v>
      </x:c>
      <x:c r="M15" s="7" t="n">
        <x:v>95.45</x:v>
      </x:c>
      <x:c r="N15" s="7" t="n">
        <x:v>81.30</x:v>
      </x:c>
      <x:c r="O15" s="7" t="n">
        <x:v>94.65</x:v>
      </x:c>
      <x:c r="P15" s="7" t="n">
        <x:v>88.90</x:v>
      </x:c>
      <x:c r="Q15" s="7" t="n">
        <x:v>79.70</x:v>
      </x:c>
      <x:c r="R15" s="148" t="n">
        <x:v>79.10</x:v>
      </x:c>
    </x:row>
    <x:row r="16" spans="1:18" x14ac:dyDescent="0.2">
      <x:c r="A16" s="44">
        <x:v>7</x:v>
      </x:c>
      <x:c r="B16" s="147" t="n">
        <x:v>76.15</x:v>
      </x:c>
      <x:c r="C16" s="7" t="n">
        <x:v>78.15</x:v>
      </x:c>
      <x:c r="D16" s="7" t="n">
        <x:v>91.50</x:v>
      </x:c>
      <x:c r="E16" s="7" t="n">
        <x:v>99.40</x:v>
      </x:c>
      <x:c r="F16" s="7" t="n">
        <x:v>86.65</x:v>
      </x:c>
      <x:c r="G16" s="7" t="n">
        <x:v>93.05</x:v>
      </x:c>
      <x:c r="H16" s="7" t="n">
        <x:v>106.30</x:v>
      </x:c>
      <x:c r="I16" s="7" t="n">
        <x:v>94.40</x:v>
      </x:c>
      <x:c r="J16" s="7" t="n">
        <x:v>88.65</x:v>
      </x:c>
      <x:c r="K16" s="7" t="n">
        <x:v>106.25</x:v>
      </x:c>
      <x:c r="L16" s="7" t="n">
        <x:v>88.95</x:v>
      </x:c>
      <x:c r="M16" s="7" t="n">
        <x:v>100.50</x:v>
      </x:c>
      <x:c r="N16" s="7" t="n">
        <x:v>84.65</x:v>
      </x:c>
      <x:c r="O16" s="7" t="n">
        <x:v>100.90</x:v>
      </x:c>
      <x:c r="P16" s="7" t="n">
        <x:v>93.35</x:v>
      </x:c>
      <x:c r="Q16" s="7" t="n">
        <x:v>82.65</x:v>
      </x:c>
      <x:c r="R16" s="148" t="n">
        <x:v>81.95</x:v>
      </x:c>
    </x:row>
    <x:row r="17" spans="1:18" x14ac:dyDescent="0.2">
      <x:c r="A17" s="44">
        <x:v>8</x:v>
      </x:c>
      <x:c r="B17" s="147" t="n">
        <x:v>81.10</x:v>
      </x:c>
      <x:c r="C17" s="7" t="n">
        <x:v>81.00</x:v>
      </x:c>
      <x:c r="D17" s="7" t="n">
        <x:v>95.55</x:v>
      </x:c>
      <x:c r="E17" s="7" t="n">
        <x:v>104.75</x:v>
      </x:c>
      <x:c r="F17" s="7" t="n">
        <x:v>90.70</x:v>
      </x:c>
      <x:c r="G17" s="7" t="n">
        <x:v>97.90</x:v>
      </x:c>
      <x:c r="H17" s="7" t="n">
        <x:v>112.85</x:v>
      </x:c>
      <x:c r="I17" s="7" t="n">
        <x:v>99.50</x:v>
      </x:c>
      <x:c r="J17" s="7" t="n">
        <x:v>93.10</x:v>
      </x:c>
      <x:c r="K17" s="7" t="n">
        <x:v>112.70</x:v>
      </x:c>
      <x:c r="L17" s="7" t="n">
        <x:v>92.30</x:v>
      </x:c>
      <x:c r="M17" s="7" t="n">
        <x:v>105.55</x:v>
      </x:c>
      <x:c r="N17" s="7" t="n">
        <x:v>88.00</x:v>
      </x:c>
      <x:c r="O17" s="7" t="n">
        <x:v>107.15</x:v>
      </x:c>
      <x:c r="P17" s="7" t="n">
        <x:v>97.80</x:v>
      </x:c>
      <x:c r="Q17" s="7" t="n">
        <x:v>85.60</x:v>
      </x:c>
      <x:c r="R17" s="148" t="n">
        <x:v>84.80</x:v>
      </x:c>
    </x:row>
    <x:row r="18" spans="1:18" x14ac:dyDescent="0.2">
      <x:c r="A18" s="44">
        <x:v>9</x:v>
      </x:c>
      <x:c r="B18" s="147" t="n">
        <x:v>86.05</x:v>
      </x:c>
      <x:c r="C18" s="7" t="n">
        <x:v>83.85</x:v>
      </x:c>
      <x:c r="D18" s="7" t="n">
        <x:v>99.60</x:v>
      </x:c>
      <x:c r="E18" s="7" t="n">
        <x:v>110.10</x:v>
      </x:c>
      <x:c r="F18" s="7" t="n">
        <x:v>94.75</x:v>
      </x:c>
      <x:c r="G18" s="7" t="n">
        <x:v>102.75</x:v>
      </x:c>
      <x:c r="H18" s="7" t="n">
        <x:v>119.40</x:v>
      </x:c>
      <x:c r="I18" s="7" t="n">
        <x:v>104.60</x:v>
      </x:c>
      <x:c r="J18" s="7" t="n">
        <x:v>97.55</x:v>
      </x:c>
      <x:c r="K18" s="7" t="n">
        <x:v>119.15</x:v>
      </x:c>
      <x:c r="L18" s="7" t="n">
        <x:v>95.65</x:v>
      </x:c>
      <x:c r="M18" s="7" t="n">
        <x:v>110.60</x:v>
      </x:c>
      <x:c r="N18" s="7" t="n">
        <x:v>91.35</x:v>
      </x:c>
      <x:c r="O18" s="7" t="n">
        <x:v>113.40</x:v>
      </x:c>
      <x:c r="P18" s="7" t="n">
        <x:v>102.25</x:v>
      </x:c>
      <x:c r="Q18" s="7" t="n">
        <x:v>88.55</x:v>
      </x:c>
      <x:c r="R18" s="148" t="n">
        <x:v>87.65</x:v>
      </x:c>
    </x:row>
    <x:row r="19" spans="1:18" x14ac:dyDescent="0.2">
      <x:c r="A19" s="44">
        <x:v>10</x:v>
      </x:c>
      <x:c r="B19" s="147" t="n">
        <x:v>91.00</x:v>
      </x:c>
      <x:c r="C19" s="7" t="n">
        <x:v>86.70</x:v>
      </x:c>
      <x:c r="D19" s="7" t="n">
        <x:v>103.65</x:v>
      </x:c>
      <x:c r="E19" s="7" t="n">
        <x:v>115.45</x:v>
      </x:c>
      <x:c r="F19" s="7" t="n">
        <x:v>98.80</x:v>
      </x:c>
      <x:c r="G19" s="7" t="n">
        <x:v>107.60</x:v>
      </x:c>
      <x:c r="H19" s="7" t="n">
        <x:v>125.95</x:v>
      </x:c>
      <x:c r="I19" s="7" t="n">
        <x:v>109.70</x:v>
      </x:c>
      <x:c r="J19" s="7" t="n">
        <x:v>102.00</x:v>
      </x:c>
      <x:c r="K19" s="7" t="n">
        <x:v>125.60</x:v>
      </x:c>
      <x:c r="L19" s="7" t="n">
        <x:v>99.00</x:v>
      </x:c>
      <x:c r="M19" s="7" t="n">
        <x:v>115.65</x:v>
      </x:c>
      <x:c r="N19" s="7" t="n">
        <x:v>94.70</x:v>
      </x:c>
      <x:c r="O19" s="7" t="n">
        <x:v>119.65</x:v>
      </x:c>
      <x:c r="P19" s="7" t="n">
        <x:v>106.70</x:v>
      </x:c>
      <x:c r="Q19" s="7" t="n">
        <x:v>91.50</x:v>
      </x:c>
      <x:c r="R19" s="148" t="n">
        <x:v>90.50</x:v>
      </x:c>
    </x:row>
    <x:row r="20" spans="1:18" x14ac:dyDescent="0.2">
      <x:c r="A20" s="44">
        <x:v>11</x:v>
      </x:c>
      <x:c r="B20" s="147" t="n">
        <x:v>95.75</x:v>
      </x:c>
      <x:c r="C20" s="7" t="n">
        <x:v>89.55</x:v>
      </x:c>
      <x:c r="D20" s="7" t="n">
        <x:v>107.25</x:v>
      </x:c>
      <x:c r="E20" s="7" t="n">
        <x:v>120.75</x:v>
      </x:c>
      <x:c r="F20" s="7" t="n">
        <x:v>102.85</x:v>
      </x:c>
      <x:c r="G20" s="7" t="n">
        <x:v>112.45</x:v>
      </x:c>
      <x:c r="H20" s="7" t="n">
        <x:v>132.50</x:v>
      </x:c>
      <x:c r="I20" s="7" t="n">
        <x:v>114.80</x:v>
      </x:c>
      <x:c r="J20" s="7" t="n">
        <x:v>106.55</x:v>
      </x:c>
      <x:c r="K20" s="7" t="n">
        <x:v>132.15</x:v>
      </x:c>
      <x:c r="L20" s="7" t="n">
        <x:v>102.35</x:v>
      </x:c>
      <x:c r="M20" s="7" t="n">
        <x:v>119.90</x:v>
      </x:c>
      <x:c r="N20" s="7" t="n">
        <x:v>98.05</x:v>
      </x:c>
      <x:c r="O20" s="7" t="n">
        <x:v>126.30</x:v>
      </x:c>
      <x:c r="P20" s="7" t="n">
        <x:v>111.15</x:v>
      </x:c>
      <x:c r="Q20" s="7" t="n">
        <x:v>95.05</x:v>
      </x:c>
      <x:c r="R20" s="148" t="n">
        <x:v>93.95</x:v>
      </x:c>
    </x:row>
    <x:row r="21" spans="1:18" x14ac:dyDescent="0.2">
      <x:c r="A21" s="44">
        <x:v>12</x:v>
      </x:c>
      <x:c r="B21" s="147" t="n">
        <x:v>100.50</x:v>
      </x:c>
      <x:c r="C21" s="7" t="n">
        <x:v>92.40</x:v>
      </x:c>
      <x:c r="D21" s="7" t="n">
        <x:v>110.85</x:v>
      </x:c>
      <x:c r="E21" s="7" t="n">
        <x:v>126.05</x:v>
      </x:c>
      <x:c r="F21" s="7" t="n">
        <x:v>106.90</x:v>
      </x:c>
      <x:c r="G21" s="7" t="n">
        <x:v>117.30</x:v>
      </x:c>
      <x:c r="H21" s="7" t="n">
        <x:v>139.05</x:v>
      </x:c>
      <x:c r="I21" s="7" t="n">
        <x:v>119.90</x:v>
      </x:c>
      <x:c r="J21" s="7" t="n">
        <x:v>111.10</x:v>
      </x:c>
      <x:c r="K21" s="7" t="n">
        <x:v>138.70</x:v>
      </x:c>
      <x:c r="L21" s="7" t="n">
        <x:v>105.70</x:v>
      </x:c>
      <x:c r="M21" s="7" t="n">
        <x:v>124.15</x:v>
      </x:c>
      <x:c r="N21" s="7" t="n">
        <x:v>101.40</x:v>
      </x:c>
      <x:c r="O21" s="7" t="n">
        <x:v>132.95</x:v>
      </x:c>
      <x:c r="P21" s="7" t="n">
        <x:v>115.60</x:v>
      </x:c>
      <x:c r="Q21" s="7" t="n">
        <x:v>98.60</x:v>
      </x:c>
      <x:c r="R21" s="148" t="n">
        <x:v>97.40</x:v>
      </x:c>
    </x:row>
    <x:row r="22" spans="1:18" x14ac:dyDescent="0.2">
      <x:c r="A22" s="44">
        <x:v>13</x:v>
      </x:c>
      <x:c r="B22" s="147" t="n">
        <x:v>105.25</x:v>
      </x:c>
      <x:c r="C22" s="7" t="n">
        <x:v>95.25</x:v>
      </x:c>
      <x:c r="D22" s="7" t="n">
        <x:v>114.45</x:v>
      </x:c>
      <x:c r="E22" s="7" t="n">
        <x:v>131.35</x:v>
      </x:c>
      <x:c r="F22" s="7" t="n">
        <x:v>110.95</x:v>
      </x:c>
      <x:c r="G22" s="7" t="n">
        <x:v>122.15</x:v>
      </x:c>
      <x:c r="H22" s="7" t="n">
        <x:v>145.60</x:v>
      </x:c>
      <x:c r="I22" s="7" t="n">
        <x:v>125.00</x:v>
      </x:c>
      <x:c r="J22" s="7" t="n">
        <x:v>115.65</x:v>
      </x:c>
      <x:c r="K22" s="7" t="n">
        <x:v>145.25</x:v>
      </x:c>
      <x:c r="L22" s="7" t="n">
        <x:v>109.05</x:v>
      </x:c>
      <x:c r="M22" s="7" t="n">
        <x:v>128.40</x:v>
      </x:c>
      <x:c r="N22" s="7" t="n">
        <x:v>104.75</x:v>
      </x:c>
      <x:c r="O22" s="7" t="n">
        <x:v>139.60</x:v>
      </x:c>
      <x:c r="P22" s="7" t="n">
        <x:v>120.05</x:v>
      </x:c>
      <x:c r="Q22" s="7" t="n">
        <x:v>102.15</x:v>
      </x:c>
      <x:c r="R22" s="148" t="n">
        <x:v>100.85</x:v>
      </x:c>
    </x:row>
    <x:row r="23" spans="1:18" x14ac:dyDescent="0.2">
      <x:c r="A23" s="44">
        <x:v>14</x:v>
      </x:c>
      <x:c r="B23" s="147" t="n">
        <x:v>110.00</x:v>
      </x:c>
      <x:c r="C23" s="7" t="n">
        <x:v>98.10</x:v>
      </x:c>
      <x:c r="D23" s="7" t="n">
        <x:v>118.05</x:v>
      </x:c>
      <x:c r="E23" s="7" t="n">
        <x:v>136.65</x:v>
      </x:c>
      <x:c r="F23" s="7" t="n">
        <x:v>115.00</x:v>
      </x:c>
      <x:c r="G23" s="7" t="n">
        <x:v>127.00</x:v>
      </x:c>
      <x:c r="H23" s="7" t="n">
        <x:v>152.15</x:v>
      </x:c>
      <x:c r="I23" s="7" t="n">
        <x:v>130.10</x:v>
      </x:c>
      <x:c r="J23" s="7" t="n">
        <x:v>120.20</x:v>
      </x:c>
      <x:c r="K23" s="7" t="n">
        <x:v>151.80</x:v>
      </x:c>
      <x:c r="L23" s="7" t="n">
        <x:v>112.40</x:v>
      </x:c>
      <x:c r="M23" s="7" t="n">
        <x:v>132.65</x:v>
      </x:c>
      <x:c r="N23" s="7" t="n">
        <x:v>108.10</x:v>
      </x:c>
      <x:c r="O23" s="7" t="n">
        <x:v>146.25</x:v>
      </x:c>
      <x:c r="P23" s="7" t="n">
        <x:v>124.50</x:v>
      </x:c>
      <x:c r="Q23" s="7" t="n">
        <x:v>105.70</x:v>
      </x:c>
      <x:c r="R23" s="148" t="n">
        <x:v>104.30</x:v>
      </x:c>
    </x:row>
    <x:row r="24" spans="1:18" x14ac:dyDescent="0.2">
      <x:c r="A24" s="44">
        <x:v>15</x:v>
      </x:c>
      <x:c r="B24" s="147" t="n">
        <x:v>114.75</x:v>
      </x:c>
      <x:c r="C24" s="7" t="n">
        <x:v>100.95</x:v>
      </x:c>
      <x:c r="D24" s="7" t="n">
        <x:v>121.65</x:v>
      </x:c>
      <x:c r="E24" s="7" t="n">
        <x:v>141.95</x:v>
      </x:c>
      <x:c r="F24" s="7" t="n">
        <x:v>119.05</x:v>
      </x:c>
      <x:c r="G24" s="7" t="n">
        <x:v>131.85</x:v>
      </x:c>
      <x:c r="H24" s="7" t="n">
        <x:v>158.70</x:v>
      </x:c>
      <x:c r="I24" s="7" t="n">
        <x:v>135.20</x:v>
      </x:c>
      <x:c r="J24" s="7" t="n">
        <x:v>124.75</x:v>
      </x:c>
      <x:c r="K24" s="7" t="n">
        <x:v>158.35</x:v>
      </x:c>
      <x:c r="L24" s="7" t="n">
        <x:v>115.75</x:v>
      </x:c>
      <x:c r="M24" s="7" t="n">
        <x:v>136.90</x:v>
      </x:c>
      <x:c r="N24" s="7" t="n">
        <x:v>111.45</x:v>
      </x:c>
      <x:c r="O24" s="7" t="n">
        <x:v>152.90</x:v>
      </x:c>
      <x:c r="P24" s="7" t="n">
        <x:v>128.95</x:v>
      </x:c>
      <x:c r="Q24" s="7" t="n">
        <x:v>109.25</x:v>
      </x:c>
      <x:c r="R24" s="148" t="n">
        <x:v>107.75</x:v>
      </x:c>
    </x:row>
    <x:row r="25" spans="1:18" x14ac:dyDescent="0.2">
      <x:c r="A25" s="44">
        <x:v>16</x:v>
      </x:c>
      <x:c r="B25" s="147" t="n">
        <x:v>119.50</x:v>
      </x:c>
      <x:c r="C25" s="7" t="n">
        <x:v>103.70</x:v>
      </x:c>
      <x:c r="D25" s="7" t="n">
        <x:v>125.25</x:v>
      </x:c>
      <x:c r="E25" s="7" t="n">
        <x:v>147.25</x:v>
      </x:c>
      <x:c r="F25" s="7" t="n">
        <x:v>123.10</x:v>
      </x:c>
      <x:c r="G25" s="7" t="n">
        <x:v>136.70</x:v>
      </x:c>
      <x:c r="H25" s="7" t="n">
        <x:v>165.25</x:v>
      </x:c>
      <x:c r="I25" s="7" t="n">
        <x:v>140.30</x:v>
      </x:c>
      <x:c r="J25" s="7" t="n">
        <x:v>129.30</x:v>
      </x:c>
      <x:c r="K25" s="7" t="n">
        <x:v>164.90</x:v>
      </x:c>
      <x:c r="L25" s="7" t="n">
        <x:v>119.10</x:v>
      </x:c>
      <x:c r="M25" s="7" t="n">
        <x:v>141.15</x:v>
      </x:c>
      <x:c r="N25" s="7" t="n">
        <x:v>114.80</x:v>
      </x:c>
      <x:c r="O25" s="7" t="n">
        <x:v>159.55</x:v>
      </x:c>
      <x:c r="P25" s="7" t="n">
        <x:v>133.40</x:v>
      </x:c>
      <x:c r="Q25" s="7" t="n">
        <x:v>112.80</x:v>
      </x:c>
      <x:c r="R25" s="148" t="n">
        <x:v>111.20</x:v>
      </x:c>
    </x:row>
    <x:row r="26" spans="1:18" x14ac:dyDescent="0.2">
      <x:c r="A26" s="44">
        <x:v>17</x:v>
      </x:c>
      <x:c r="B26" s="147" t="n">
        <x:v>124.25</x:v>
      </x:c>
      <x:c r="C26" s="7" t="n">
        <x:v>106.45</x:v>
      </x:c>
      <x:c r="D26" s="7" t="n">
        <x:v>128.85</x:v>
      </x:c>
      <x:c r="E26" s="7" t="n">
        <x:v>152.55</x:v>
      </x:c>
      <x:c r="F26" s="7" t="n">
        <x:v>127.15</x:v>
      </x:c>
      <x:c r="G26" s="7" t="n">
        <x:v>141.55</x:v>
      </x:c>
      <x:c r="H26" s="7" t="n">
        <x:v>171.80</x:v>
      </x:c>
      <x:c r="I26" s="7" t="n">
        <x:v>145.40</x:v>
      </x:c>
      <x:c r="J26" s="7" t="n">
        <x:v>133.85</x:v>
      </x:c>
      <x:c r="K26" s="7" t="n">
        <x:v>171.45</x:v>
      </x:c>
      <x:c r="L26" s="7" t="n">
        <x:v>122.45</x:v>
      </x:c>
      <x:c r="M26" s="7" t="n">
        <x:v>145.40</x:v>
      </x:c>
      <x:c r="N26" s="7" t="n">
        <x:v>118.15</x:v>
      </x:c>
      <x:c r="O26" s="7" t="n">
        <x:v>166.20</x:v>
      </x:c>
      <x:c r="P26" s="7" t="n">
        <x:v>137.85</x:v>
      </x:c>
      <x:c r="Q26" s="7" t="n">
        <x:v>116.35</x:v>
      </x:c>
      <x:c r="R26" s="148" t="n">
        <x:v>114.65</x:v>
      </x:c>
    </x:row>
    <x:row r="27" spans="1:18" x14ac:dyDescent="0.2">
      <x:c r="A27" s="44">
        <x:v>18</x:v>
      </x:c>
      <x:c r="B27" s="147" t="n">
        <x:v>129.00</x:v>
      </x:c>
      <x:c r="C27" s="7" t="n">
        <x:v>109.20</x:v>
      </x:c>
      <x:c r="D27" s="7" t="n">
        <x:v>132.45</x:v>
      </x:c>
      <x:c r="E27" s="7" t="n">
        <x:v>157.85</x:v>
      </x:c>
      <x:c r="F27" s="7" t="n">
        <x:v>131.20</x:v>
      </x:c>
      <x:c r="G27" s="7" t="n">
        <x:v>146.40</x:v>
      </x:c>
      <x:c r="H27" s="7" t="n">
        <x:v>178.35</x:v>
      </x:c>
      <x:c r="I27" s="7" t="n">
        <x:v>150.50</x:v>
      </x:c>
      <x:c r="J27" s="7" t="n">
        <x:v>138.40</x:v>
      </x:c>
      <x:c r="K27" s="7" t="n">
        <x:v>178.00</x:v>
      </x:c>
      <x:c r="L27" s="7" t="n">
        <x:v>125.80</x:v>
      </x:c>
      <x:c r="M27" s="7" t="n">
        <x:v>149.65</x:v>
      </x:c>
      <x:c r="N27" s="7" t="n">
        <x:v>121.50</x:v>
      </x:c>
      <x:c r="O27" s="7" t="n">
        <x:v>172.85</x:v>
      </x:c>
      <x:c r="P27" s="7" t="n">
        <x:v>142.30</x:v>
      </x:c>
      <x:c r="Q27" s="7" t="n">
        <x:v>119.90</x:v>
      </x:c>
      <x:c r="R27" s="148" t="n">
        <x:v>118.10</x:v>
      </x:c>
    </x:row>
    <x:row r="28" spans="1:18" x14ac:dyDescent="0.2">
      <x:c r="A28" s="44">
        <x:v>19</x:v>
      </x:c>
      <x:c r="B28" s="147" t="n">
        <x:v>133.75</x:v>
      </x:c>
      <x:c r="C28" s="7" t="n">
        <x:v>111.95</x:v>
      </x:c>
      <x:c r="D28" s="7" t="n">
        <x:v>136.05</x:v>
      </x:c>
      <x:c r="E28" s="7" t="n">
        <x:v>163.15</x:v>
      </x:c>
      <x:c r="F28" s="7" t="n">
        <x:v>135.25</x:v>
      </x:c>
      <x:c r="G28" s="7" t="n">
        <x:v>151.25</x:v>
      </x:c>
      <x:c r="H28" s="7" t="n">
        <x:v>184.90</x:v>
      </x:c>
      <x:c r="I28" s="7" t="n">
        <x:v>155.60</x:v>
      </x:c>
      <x:c r="J28" s="7" t="n">
        <x:v>142.95</x:v>
      </x:c>
      <x:c r="K28" s="7" t="n">
        <x:v>184.55</x:v>
      </x:c>
      <x:c r="L28" s="7" t="n">
        <x:v>129.15</x:v>
      </x:c>
      <x:c r="M28" s="7" t="n">
        <x:v>153.90</x:v>
      </x:c>
      <x:c r="N28" s="7" t="n">
        <x:v>124.85</x:v>
      </x:c>
      <x:c r="O28" s="7" t="n">
        <x:v>179.50</x:v>
      </x:c>
      <x:c r="P28" s="7" t="n">
        <x:v>146.75</x:v>
      </x:c>
      <x:c r="Q28" s="7" t="n">
        <x:v>123.45</x:v>
      </x:c>
      <x:c r="R28" s="148" t="n">
        <x:v>121.55</x:v>
      </x:c>
    </x:row>
    <x:row r="29" spans="1:18" x14ac:dyDescent="0.2">
      <x:c r="A29" s="44">
        <x:v>20</x:v>
      </x:c>
      <x:c r="B29" s="147" t="n">
        <x:v>138.50</x:v>
      </x:c>
      <x:c r="C29" s="7" t="n">
        <x:v>114.70</x:v>
      </x:c>
      <x:c r="D29" s="7" t="n">
        <x:v>139.65</x:v>
      </x:c>
      <x:c r="E29" s="7" t="n">
        <x:v>168.45</x:v>
      </x:c>
      <x:c r="F29" s="7" t="n">
        <x:v>139.30</x:v>
      </x:c>
      <x:c r="G29" s="7" t="n">
        <x:v>156.10</x:v>
      </x:c>
      <x:c r="H29" s="7" t="n">
        <x:v>191.45</x:v>
      </x:c>
      <x:c r="I29" s="7" t="n">
        <x:v>160.70</x:v>
      </x:c>
      <x:c r="J29" s="7" t="n">
        <x:v>147.50</x:v>
      </x:c>
      <x:c r="K29" s="7" t="n">
        <x:v>191.10</x:v>
      </x:c>
      <x:c r="L29" s="7" t="n">
        <x:v>132.50</x:v>
      </x:c>
      <x:c r="M29" s="7" t="n">
        <x:v>158.15</x:v>
      </x:c>
      <x:c r="N29" s="7" t="n">
        <x:v>128.20</x:v>
      </x:c>
      <x:c r="O29" s="7" t="n">
        <x:v>186.15</x:v>
      </x:c>
      <x:c r="P29" s="7" t="n">
        <x:v>151.20</x:v>
      </x:c>
      <x:c r="Q29" s="7" t="n">
        <x:v>127.00</x:v>
      </x:c>
      <x:c r="R29" s="148" t="n">
        <x:v>125.00</x:v>
      </x:c>
    </x:row>
    <x:row r="30" spans="1:18" x14ac:dyDescent="0.2">
      <x:c r="A30" s="44">
        <x:v>21</x:v>
      </x:c>
      <x:c r="B30" s="147" t="n">
        <x:v>143.25</x:v>
      </x:c>
      <x:c r="C30" s="7" t="n">
        <x:v>117.45</x:v>
      </x:c>
      <x:c r="D30" s="7" t="n">
        <x:v>143.25</x:v>
      </x:c>
      <x:c r="E30" s="7" t="n">
        <x:v>173.75</x:v>
      </x:c>
      <x:c r="F30" s="7" t="n">
        <x:v>143.35</x:v>
      </x:c>
      <x:c r="G30" s="7" t="n">
        <x:v>160.95</x:v>
      </x:c>
      <x:c r="H30" s="7" t="n">
        <x:v>198.00</x:v>
      </x:c>
      <x:c r="I30" s="7" t="n">
        <x:v>165.80</x:v>
      </x:c>
      <x:c r="J30" s="7" t="n">
        <x:v>152.05</x:v>
      </x:c>
      <x:c r="K30" s="7" t="n">
        <x:v>197.65</x:v>
      </x:c>
      <x:c r="L30" s="7" t="n">
        <x:v>135.85</x:v>
      </x:c>
      <x:c r="M30" s="7" t="n">
        <x:v>162.40</x:v>
      </x:c>
      <x:c r="N30" s="7" t="n">
        <x:v>131.55</x:v>
      </x:c>
      <x:c r="O30" s="7" t="n">
        <x:v>192.10</x:v>
      </x:c>
      <x:c r="P30" s="7" t="n">
        <x:v>155.65</x:v>
      </x:c>
      <x:c r="Q30" s="7" t="n">
        <x:v>130.55</x:v>
      </x:c>
      <x:c r="R30" s="148" t="n">
        <x:v>128.45</x:v>
      </x:c>
    </x:row>
    <x:row r="31" spans="1:18" x14ac:dyDescent="0.2">
      <x:c r="A31" s="44">
        <x:v>22</x:v>
      </x:c>
      <x:c r="B31" s="147" t="n">
        <x:v>148.00</x:v>
      </x:c>
      <x:c r="C31" s="7" t="n">
        <x:v>120.20</x:v>
      </x:c>
      <x:c r="D31" s="7" t="n">
        <x:v>146.85</x:v>
      </x:c>
      <x:c r="E31" s="7" t="n">
        <x:v>179.05</x:v>
      </x:c>
      <x:c r="F31" s="7" t="n">
        <x:v>147.40</x:v>
      </x:c>
      <x:c r="G31" s="7" t="n">
        <x:v>165.80</x:v>
      </x:c>
      <x:c r="H31" s="7" t="n">
        <x:v>204.55</x:v>
      </x:c>
      <x:c r="I31" s="7" t="n">
        <x:v>170.90</x:v>
      </x:c>
      <x:c r="J31" s="7" t="n">
        <x:v>156.60</x:v>
      </x:c>
      <x:c r="K31" s="7" t="n">
        <x:v>204.20</x:v>
      </x:c>
      <x:c r="L31" s="7" t="n">
        <x:v>139.20</x:v>
      </x:c>
      <x:c r="M31" s="7" t="n">
        <x:v>166.65</x:v>
      </x:c>
      <x:c r="N31" s="7" t="n">
        <x:v>134.90</x:v>
      </x:c>
      <x:c r="O31" s="7" t="n">
        <x:v>198.05</x:v>
      </x:c>
      <x:c r="P31" s="7" t="n">
        <x:v>160.10</x:v>
      </x:c>
      <x:c r="Q31" s="7" t="n">
        <x:v>134.10</x:v>
      </x:c>
      <x:c r="R31" s="148" t="n">
        <x:v>131.90</x:v>
      </x:c>
    </x:row>
    <x:row r="32" spans="1:18" x14ac:dyDescent="0.2">
      <x:c r="A32" s="44">
        <x:v>23</x:v>
      </x:c>
      <x:c r="B32" s="147" t="n">
        <x:v>152.75</x:v>
      </x:c>
      <x:c r="C32" s="7" t="n">
        <x:v>122.95</x:v>
      </x:c>
      <x:c r="D32" s="7" t="n">
        <x:v>150.45</x:v>
      </x:c>
      <x:c r="E32" s="7" t="n">
        <x:v>184.35</x:v>
      </x:c>
      <x:c r="F32" s="7" t="n">
        <x:v>151.45</x:v>
      </x:c>
      <x:c r="G32" s="7" t="n">
        <x:v>170.65</x:v>
      </x:c>
      <x:c r="H32" s="7" t="n">
        <x:v>211.10</x:v>
      </x:c>
      <x:c r="I32" s="7" t="n">
        <x:v>176.00</x:v>
      </x:c>
      <x:c r="J32" s="7" t="n">
        <x:v>161.15</x:v>
      </x:c>
      <x:c r="K32" s="7" t="n">
        <x:v>210.75</x:v>
      </x:c>
      <x:c r="L32" s="7" t="n">
        <x:v>142.55</x:v>
      </x:c>
      <x:c r="M32" s="7" t="n">
        <x:v>170.90</x:v>
      </x:c>
      <x:c r="N32" s="7" t="n">
        <x:v>138.25</x:v>
      </x:c>
      <x:c r="O32" s="7" t="n">
        <x:v>204.00</x:v>
      </x:c>
      <x:c r="P32" s="7" t="n">
        <x:v>164.55</x:v>
      </x:c>
      <x:c r="Q32" s="7" t="n">
        <x:v>137.65</x:v>
      </x:c>
      <x:c r="R32" s="148" t="n">
        <x:v>135.35</x:v>
      </x:c>
    </x:row>
    <x:row r="33" spans="1:18" x14ac:dyDescent="0.2">
      <x:c r="A33" s="44">
        <x:v>24</x:v>
      </x:c>
      <x:c r="B33" s="147" t="n">
        <x:v>157.50</x:v>
      </x:c>
      <x:c r="C33" s="7" t="n">
        <x:v>125.70</x:v>
      </x:c>
      <x:c r="D33" s="7" t="n">
        <x:v>154.05</x:v>
      </x:c>
      <x:c r="E33" s="7" t="n">
        <x:v>189.65</x:v>
      </x:c>
      <x:c r="F33" s="7" t="n">
        <x:v>155.50</x:v>
      </x:c>
      <x:c r="G33" s="7" t="n">
        <x:v>175.50</x:v>
      </x:c>
      <x:c r="H33" s="7" t="n">
        <x:v>217.65</x:v>
      </x:c>
      <x:c r="I33" s="7" t="n">
        <x:v>181.10</x:v>
      </x:c>
      <x:c r="J33" s="7" t="n">
        <x:v>165.70</x:v>
      </x:c>
      <x:c r="K33" s="7" t="n">
        <x:v>217.30</x:v>
      </x:c>
      <x:c r="L33" s="7" t="n">
        <x:v>145.90</x:v>
      </x:c>
      <x:c r="M33" s="7" t="n">
        <x:v>175.15</x:v>
      </x:c>
      <x:c r="N33" s="7" t="n">
        <x:v>141.60</x:v>
      </x:c>
      <x:c r="O33" s="7" t="n">
        <x:v>209.95</x:v>
      </x:c>
      <x:c r="P33" s="7" t="n">
        <x:v>169.00</x:v>
      </x:c>
      <x:c r="Q33" s="7" t="n">
        <x:v>141.20</x:v>
      </x:c>
      <x:c r="R33" s="148" t="n">
        <x:v>138.80</x:v>
      </x:c>
    </x:row>
    <x:row r="34" spans="1:18" x14ac:dyDescent="0.2">
      <x:c r="A34" s="44">
        <x:v>25</x:v>
      </x:c>
      <x:c r="B34" s="147" t="n">
        <x:v>162.25</x:v>
      </x:c>
      <x:c r="C34" s="7" t="n">
        <x:v>128.45</x:v>
      </x:c>
      <x:c r="D34" s="7" t="n">
        <x:v>157.65</x:v>
      </x:c>
      <x:c r="E34" s="7" t="n">
        <x:v>194.95</x:v>
      </x:c>
      <x:c r="F34" s="7" t="n">
        <x:v>159.55</x:v>
      </x:c>
      <x:c r="G34" s="7" t="n">
        <x:v>180.35</x:v>
      </x:c>
      <x:c r="H34" s="7" t="n">
        <x:v>224.20</x:v>
      </x:c>
      <x:c r="I34" s="7" t="n">
        <x:v>186.20</x:v>
      </x:c>
      <x:c r="J34" s="7" t="n">
        <x:v>170.25</x:v>
      </x:c>
      <x:c r="K34" s="7" t="n">
        <x:v>223.85</x:v>
      </x:c>
      <x:c r="L34" s="7" t="n">
        <x:v>149.25</x:v>
      </x:c>
      <x:c r="M34" s="7" t="n">
        <x:v>179.40</x:v>
      </x:c>
      <x:c r="N34" s="7" t="n">
        <x:v>144.95</x:v>
      </x:c>
      <x:c r="O34" s="7" t="n">
        <x:v>215.90</x:v>
      </x:c>
      <x:c r="P34" s="7" t="n">
        <x:v>173.45</x:v>
      </x:c>
      <x:c r="Q34" s="7" t="n">
        <x:v>144.75</x:v>
      </x:c>
      <x:c r="R34" s="148" t="n">
        <x:v>142.25</x:v>
      </x:c>
    </x:row>
    <x:row r="35" spans="1:18" x14ac:dyDescent="0.2">
      <x:c r="A35" s="44">
        <x:v>26</x:v>
      </x:c>
      <x:c r="B35" s="147" t="n">
        <x:v>167.00</x:v>
      </x:c>
      <x:c r="C35" s="7" t="n">
        <x:v>131.20</x:v>
      </x:c>
      <x:c r="D35" s="7" t="n">
        <x:v>161.25</x:v>
      </x:c>
      <x:c r="E35" s="7" t="n">
        <x:v>200.25</x:v>
      </x:c>
      <x:c r="F35" s="7" t="n">
        <x:v>163.60</x:v>
      </x:c>
      <x:c r="G35" s="7" t="n">
        <x:v>185.20</x:v>
      </x:c>
      <x:c r="H35" s="7" t="n">
        <x:v>230.75</x:v>
      </x:c>
      <x:c r="I35" s="7" t="n">
        <x:v>191.30</x:v>
      </x:c>
      <x:c r="J35" s="7" t="n">
        <x:v>174.80</x:v>
      </x:c>
      <x:c r="K35" s="7" t="n">
        <x:v>230.40</x:v>
      </x:c>
      <x:c r="L35" s="7" t="n">
        <x:v>152.60</x:v>
      </x:c>
      <x:c r="M35" s="7" t="n">
        <x:v>183.65</x:v>
      </x:c>
      <x:c r="N35" s="7" t="n">
        <x:v>148.30</x:v>
      </x:c>
      <x:c r="O35" s="7" t="n">
        <x:v>221.85</x:v>
      </x:c>
      <x:c r="P35" s="7" t="n">
        <x:v>177.90</x:v>
      </x:c>
      <x:c r="Q35" s="7" t="n">
        <x:v>148.30</x:v>
      </x:c>
      <x:c r="R35" s="148" t="n">
        <x:v>145.70</x:v>
      </x:c>
    </x:row>
    <x:row r="36" spans="1:18" x14ac:dyDescent="0.2">
      <x:c r="A36" s="44">
        <x:v>27</x:v>
      </x:c>
      <x:c r="B36" s="147" t="n">
        <x:v>171.75</x:v>
      </x:c>
      <x:c r="C36" s="7" t="n">
        <x:v>133.95</x:v>
      </x:c>
      <x:c r="D36" s="7" t="n">
        <x:v>164.85</x:v>
      </x:c>
      <x:c r="E36" s="7" t="n">
        <x:v>205.55</x:v>
      </x:c>
      <x:c r="F36" s="7" t="n">
        <x:v>167.65</x:v>
      </x:c>
      <x:c r="G36" s="7" t="n">
        <x:v>190.05</x:v>
      </x:c>
      <x:c r="H36" s="7" t="n">
        <x:v>237.30</x:v>
      </x:c>
      <x:c r="I36" s="7" t="n">
        <x:v>196.40</x:v>
      </x:c>
      <x:c r="J36" s="7" t="n">
        <x:v>179.35</x:v>
      </x:c>
      <x:c r="K36" s="7" t="n">
        <x:v>236.95</x:v>
      </x:c>
      <x:c r="L36" s="7" t="n">
        <x:v>155.95</x:v>
      </x:c>
      <x:c r="M36" s="7" t="n">
        <x:v>187.90</x:v>
      </x:c>
      <x:c r="N36" s="7" t="n">
        <x:v>151.65</x:v>
      </x:c>
      <x:c r="O36" s="7" t="n">
        <x:v>227.80</x:v>
      </x:c>
      <x:c r="P36" s="7" t="n">
        <x:v>182.35</x:v>
      </x:c>
      <x:c r="Q36" s="7" t="n">
        <x:v>151.85</x:v>
      </x:c>
      <x:c r="R36" s="148" t="n">
        <x:v>149.15</x:v>
      </x:c>
    </x:row>
    <x:row r="37" spans="1:18" x14ac:dyDescent="0.2">
      <x:c r="A37" s="44">
        <x:v>28</x:v>
      </x:c>
      <x:c r="B37" s="147" t="n">
        <x:v>176.50</x:v>
      </x:c>
      <x:c r="C37" s="7" t="n">
        <x:v>136.70</x:v>
      </x:c>
      <x:c r="D37" s="7" t="n">
        <x:v>168.45</x:v>
      </x:c>
      <x:c r="E37" s="7" t="n">
        <x:v>210.85</x:v>
      </x:c>
      <x:c r="F37" s="7" t="n">
        <x:v>171.70</x:v>
      </x:c>
      <x:c r="G37" s="7" t="n">
        <x:v>194.90</x:v>
      </x:c>
      <x:c r="H37" s="7" t="n">
        <x:v>243.85</x:v>
      </x:c>
      <x:c r="I37" s="7" t="n">
        <x:v>201.50</x:v>
      </x:c>
      <x:c r="J37" s="7" t="n">
        <x:v>183.90</x:v>
      </x:c>
      <x:c r="K37" s="7" t="n">
        <x:v>243.50</x:v>
      </x:c>
      <x:c r="L37" s="7" t="n">
        <x:v>159.30</x:v>
      </x:c>
      <x:c r="M37" s="7" t="n">
        <x:v>192.15</x:v>
      </x:c>
      <x:c r="N37" s="7" t="n">
        <x:v>155.00</x:v>
      </x:c>
      <x:c r="O37" s="7" t="n">
        <x:v>233.75</x:v>
      </x:c>
      <x:c r="P37" s="7" t="n">
        <x:v>186.80</x:v>
      </x:c>
      <x:c r="Q37" s="7" t="n">
        <x:v>155.40</x:v>
      </x:c>
      <x:c r="R37" s="148" t="n">
        <x:v>152.60</x:v>
      </x:c>
    </x:row>
    <x:row r="38" spans="1:18" x14ac:dyDescent="0.2">
      <x:c r="A38" s="44">
        <x:v>29</x:v>
      </x:c>
      <x:c r="B38" s="147" t="n">
        <x:v>181.25</x:v>
      </x:c>
      <x:c r="C38" s="7" t="n">
        <x:v>139.45</x:v>
      </x:c>
      <x:c r="D38" s="7" t="n">
        <x:v>172.05</x:v>
      </x:c>
      <x:c r="E38" s="7" t="n">
        <x:v>216.15</x:v>
      </x:c>
      <x:c r="F38" s="7" t="n">
        <x:v>175.75</x:v>
      </x:c>
      <x:c r="G38" s="7" t="n">
        <x:v>199.75</x:v>
      </x:c>
      <x:c r="H38" s="7" t="n">
        <x:v>250.40</x:v>
      </x:c>
      <x:c r="I38" s="7" t="n">
        <x:v>206.60</x:v>
      </x:c>
      <x:c r="J38" s="7" t="n">
        <x:v>188.45</x:v>
      </x:c>
      <x:c r="K38" s="7" t="n">
        <x:v>250.05</x:v>
      </x:c>
      <x:c r="L38" s="7" t="n">
        <x:v>162.65</x:v>
      </x:c>
      <x:c r="M38" s="7" t="n">
        <x:v>196.40</x:v>
      </x:c>
      <x:c r="N38" s="7" t="n">
        <x:v>158.35</x:v>
      </x:c>
      <x:c r="O38" s="7" t="n">
        <x:v>239.70</x:v>
      </x:c>
      <x:c r="P38" s="7" t="n">
        <x:v>191.25</x:v>
      </x:c>
      <x:c r="Q38" s="7" t="n">
        <x:v>158.95</x:v>
      </x:c>
      <x:c r="R38" s="148" t="n">
        <x:v>156.05</x:v>
      </x:c>
    </x:row>
    <x:row r="39" spans="1:18" x14ac:dyDescent="0.2">
      <x:c r="A39" s="44">
        <x:v>30</x:v>
      </x:c>
      <x:c r="B39" s="147" t="n">
        <x:v>186.00</x:v>
      </x:c>
      <x:c r="C39" s="7" t="n">
        <x:v>142.20</x:v>
      </x:c>
      <x:c r="D39" s="7" t="n">
        <x:v>175.65</x:v>
      </x:c>
      <x:c r="E39" s="7" t="n">
        <x:v>221.45</x:v>
      </x:c>
      <x:c r="F39" s="7" t="n">
        <x:v>179.80</x:v>
      </x:c>
      <x:c r="G39" s="7" t="n">
        <x:v>204.60</x:v>
      </x:c>
      <x:c r="H39" s="7" t="n">
        <x:v>256.95</x:v>
      </x:c>
      <x:c r="I39" s="7" t="n">
        <x:v>211.70</x:v>
      </x:c>
      <x:c r="J39" s="7" t="n">
        <x:v>193.00</x:v>
      </x:c>
      <x:c r="K39" s="7" t="n">
        <x:v>256.60</x:v>
      </x:c>
      <x:c r="L39" s="7" t="n">
        <x:v>166.00</x:v>
      </x:c>
      <x:c r="M39" s="7" t="n">
        <x:v>200.65</x:v>
      </x:c>
      <x:c r="N39" s="7" t="n">
        <x:v>161.70</x:v>
      </x:c>
      <x:c r="O39" s="7" t="n">
        <x:v>245.65</x:v>
      </x:c>
      <x:c r="P39" s="7" t="n">
        <x:v>195.70</x:v>
      </x:c>
      <x:c r="Q39" s="7" t="n">
        <x:v>162.50</x:v>
      </x:c>
      <x:c r="R39" s="148" t="n">
        <x:v>159.50</x:v>
      </x:c>
    </x:row>
    <x:row r="40" spans="1:18" x14ac:dyDescent="0.2">
      <x:c r="A40" s="44">
        <x:v>31</x:v>
      </x:c>
      <x:c r="B40" s="147" t="n">
        <x:v>189.95</x:v>
      </x:c>
      <x:c r="C40" s="7" t="n">
        <x:v>144.95</x:v>
      </x:c>
      <x:c r="D40" s="7" t="n">
        <x:v>179.25</x:v>
      </x:c>
      <x:c r="E40" s="7" t="n">
        <x:v>226.75</x:v>
      </x:c>
      <x:c r="F40" s="7" t="n">
        <x:v>183.85</x:v>
      </x:c>
      <x:c r="G40" s="7" t="n">
        <x:v>209.45</x:v>
      </x:c>
      <x:c r="H40" s="7" t="n">
        <x:v>263.50</x:v>
      </x:c>
      <x:c r="I40" s="7" t="n">
        <x:v>216.80</x:v>
      </x:c>
      <x:c r="J40" s="7" t="n">
        <x:v>197.55</x:v>
      </x:c>
      <x:c r="K40" s="7" t="n">
        <x:v>263.15</x:v>
      </x:c>
      <x:c r="L40" s="7" t="n">
        <x:v>169.35</x:v>
      </x:c>
      <x:c r="M40" s="7" t="n">
        <x:v>204.90</x:v>
      </x:c>
      <x:c r="N40" s="7" t="n">
        <x:v>165.05</x:v>
      </x:c>
      <x:c r="O40" s="7" t="n">
        <x:v>251.60</x:v>
      </x:c>
      <x:c r="P40" s="7" t="n">
        <x:v>200.15</x:v>
      </x:c>
      <x:c r="Q40" s="7" t="n">
        <x:v>166.05</x:v>
      </x:c>
      <x:c r="R40" s="148" t="n">
        <x:v>162.95</x:v>
      </x:c>
    </x:row>
    <x:row r="41" spans="1:18" x14ac:dyDescent="0.2">
      <x:c r="A41" s="44">
        <x:v>32</x:v>
      </x:c>
      <x:c r="B41" s="147" t="n">
        <x:v>193.90</x:v>
      </x:c>
      <x:c r="C41" s="7" t="n">
        <x:v>147.70</x:v>
      </x:c>
      <x:c r="D41" s="7" t="n">
        <x:v>182.85</x:v>
      </x:c>
      <x:c r="E41" s="7" t="n">
        <x:v>232.05</x:v>
      </x:c>
      <x:c r="F41" s="7" t="n">
        <x:v>187.90</x:v>
      </x:c>
      <x:c r="G41" s="7" t="n">
        <x:v>214.30</x:v>
      </x:c>
      <x:c r="H41" s="7" t="n">
        <x:v>270.05</x:v>
      </x:c>
      <x:c r="I41" s="7" t="n">
        <x:v>221.90</x:v>
      </x:c>
      <x:c r="J41" s="7" t="n">
        <x:v>202.10</x:v>
      </x:c>
      <x:c r="K41" s="7" t="n">
        <x:v>269.70</x:v>
      </x:c>
      <x:c r="L41" s="7" t="n">
        <x:v>172.70</x:v>
      </x:c>
      <x:c r="M41" s="7" t="n">
        <x:v>209.15</x:v>
      </x:c>
      <x:c r="N41" s="7" t="n">
        <x:v>168.40</x:v>
      </x:c>
      <x:c r="O41" s="7" t="n">
        <x:v>257.55</x:v>
      </x:c>
      <x:c r="P41" s="7" t="n">
        <x:v>204.60</x:v>
      </x:c>
      <x:c r="Q41" s="7" t="n">
        <x:v>169.60</x:v>
      </x:c>
      <x:c r="R41" s="148" t="n">
        <x:v>166.40</x:v>
      </x:c>
    </x:row>
    <x:row r="42" spans="1:18" x14ac:dyDescent="0.2">
      <x:c r="A42" s="44">
        <x:v>33</x:v>
      </x:c>
      <x:c r="B42" s="147" t="n">
        <x:v>197.85</x:v>
      </x:c>
      <x:c r="C42" s="7" t="n">
        <x:v>150.45</x:v>
      </x:c>
      <x:c r="D42" s="7" t="n">
        <x:v>186.45</x:v>
      </x:c>
      <x:c r="E42" s="7" t="n">
        <x:v>237.35</x:v>
      </x:c>
      <x:c r="F42" s="7" t="n">
        <x:v>191.95</x:v>
      </x:c>
      <x:c r="G42" s="7" t="n">
        <x:v>219.15</x:v>
      </x:c>
      <x:c r="H42" s="7" t="n">
        <x:v>276.60</x:v>
      </x:c>
      <x:c r="I42" s="7" t="n">
        <x:v>227.00</x:v>
      </x:c>
      <x:c r="J42" s="7" t="n">
        <x:v>206.65</x:v>
      </x:c>
      <x:c r="K42" s="7" t="n">
        <x:v>276.25</x:v>
      </x:c>
      <x:c r="L42" s="7" t="n">
        <x:v>176.05</x:v>
      </x:c>
      <x:c r="M42" s="7" t="n">
        <x:v>213.40</x:v>
      </x:c>
      <x:c r="N42" s="7" t="n">
        <x:v>171.75</x:v>
      </x:c>
      <x:c r="O42" s="7" t="n">
        <x:v>263.50</x:v>
      </x:c>
      <x:c r="P42" s="7" t="n">
        <x:v>209.05</x:v>
      </x:c>
      <x:c r="Q42" s="7" t="n">
        <x:v>173.15</x:v>
      </x:c>
      <x:c r="R42" s="148" t="n">
        <x:v>169.85</x:v>
      </x:c>
    </x:row>
    <x:row r="43" spans="1:18" x14ac:dyDescent="0.2">
      <x:c r="A43" s="44">
        <x:v>34</x:v>
      </x:c>
      <x:c r="B43" s="147" t="n">
        <x:v>201.80</x:v>
      </x:c>
      <x:c r="C43" s="7" t="n">
        <x:v>153.20</x:v>
      </x:c>
      <x:c r="D43" s="7" t="n">
        <x:v>190.05</x:v>
      </x:c>
      <x:c r="E43" s="7" t="n">
        <x:v>242.65</x:v>
      </x:c>
      <x:c r="F43" s="7" t="n">
        <x:v>196.00</x:v>
      </x:c>
      <x:c r="G43" s="7" t="n">
        <x:v>224.00</x:v>
      </x:c>
      <x:c r="H43" s="7" t="n">
        <x:v>283.15</x:v>
      </x:c>
      <x:c r="I43" s="7" t="n">
        <x:v>232.10</x:v>
      </x:c>
      <x:c r="J43" s="7" t="n">
        <x:v>211.20</x:v>
      </x:c>
      <x:c r="K43" s="7" t="n">
        <x:v>282.80</x:v>
      </x:c>
      <x:c r="L43" s="7" t="n">
        <x:v>179.40</x:v>
      </x:c>
      <x:c r="M43" s="7" t="n">
        <x:v>217.65</x:v>
      </x:c>
      <x:c r="N43" s="7" t="n">
        <x:v>175.10</x:v>
      </x:c>
      <x:c r="O43" s="7" t="n">
        <x:v>269.45</x:v>
      </x:c>
      <x:c r="P43" s="7" t="n">
        <x:v>213.50</x:v>
      </x:c>
      <x:c r="Q43" s="7" t="n">
        <x:v>176.70</x:v>
      </x:c>
      <x:c r="R43" s="148" t="n">
        <x:v>173.30</x:v>
      </x:c>
    </x:row>
    <x:row r="44" spans="1:18" x14ac:dyDescent="0.2">
      <x:c r="A44" s="44">
        <x:v>35</x:v>
      </x:c>
      <x:c r="B44" s="147" t="n">
        <x:v>205.75</x:v>
      </x:c>
      <x:c r="C44" s="7" t="n">
        <x:v>155.95</x:v>
      </x:c>
      <x:c r="D44" s="7" t="n">
        <x:v>193.65</x:v>
      </x:c>
      <x:c r="E44" s="7" t="n">
        <x:v>247.95</x:v>
      </x:c>
      <x:c r="F44" s="7" t="n">
        <x:v>200.05</x:v>
      </x:c>
      <x:c r="G44" s="7" t="n">
        <x:v>228.85</x:v>
      </x:c>
      <x:c r="H44" s="7" t="n">
        <x:v>289.70</x:v>
      </x:c>
      <x:c r="I44" s="7" t="n">
        <x:v>237.20</x:v>
      </x:c>
      <x:c r="J44" s="7" t="n">
        <x:v>215.75</x:v>
      </x:c>
      <x:c r="K44" s="7" t="n">
        <x:v>289.35</x:v>
      </x:c>
      <x:c r="L44" s="7" t="n">
        <x:v>182.75</x:v>
      </x:c>
      <x:c r="M44" s="7" t="n">
        <x:v>221.90</x:v>
      </x:c>
      <x:c r="N44" s="7" t="n">
        <x:v>178.45</x:v>
      </x:c>
      <x:c r="O44" s="7" t="n">
        <x:v>275.40</x:v>
      </x:c>
      <x:c r="P44" s="7" t="n">
        <x:v>217.95</x:v>
      </x:c>
      <x:c r="Q44" s="7" t="n">
        <x:v>180.25</x:v>
      </x:c>
      <x:c r="R44" s="148" t="n">
        <x:v>176.75</x:v>
      </x:c>
    </x:row>
    <x:row r="45" spans="1:18" x14ac:dyDescent="0.2">
      <x:c r="A45" s="44">
        <x:v>36</x:v>
      </x:c>
      <x:c r="B45" s="147" t="n">
        <x:v>209.70</x:v>
      </x:c>
      <x:c r="C45" s="7" t="n">
        <x:v>158.70</x:v>
      </x:c>
      <x:c r="D45" s="7" t="n">
        <x:v>197.25</x:v>
      </x:c>
      <x:c r="E45" s="7" t="n">
        <x:v>253.25</x:v>
      </x:c>
      <x:c r="F45" s="7" t="n">
        <x:v>204.10</x:v>
      </x:c>
      <x:c r="G45" s="7" t="n">
        <x:v>233.70</x:v>
      </x:c>
      <x:c r="H45" s="7" t="n">
        <x:v>296.25</x:v>
      </x:c>
      <x:c r="I45" s="7" t="n">
        <x:v>242.30</x:v>
      </x:c>
      <x:c r="J45" s="7" t="n">
        <x:v>220.30</x:v>
      </x:c>
      <x:c r="K45" s="7" t="n">
        <x:v>295.90</x:v>
      </x:c>
      <x:c r="L45" s="7" t="n">
        <x:v>186.10</x:v>
      </x:c>
      <x:c r="M45" s="7" t="n">
        <x:v>226.15</x:v>
      </x:c>
      <x:c r="N45" s="7" t="n">
        <x:v>181.80</x:v>
      </x:c>
      <x:c r="O45" s="7" t="n">
        <x:v>281.35</x:v>
      </x:c>
      <x:c r="P45" s="7" t="n">
        <x:v>222.40</x:v>
      </x:c>
      <x:c r="Q45" s="7" t="n">
        <x:v>183.80</x:v>
      </x:c>
      <x:c r="R45" s="148" t="n">
        <x:v>180.20</x:v>
      </x:c>
    </x:row>
    <x:row r="46" spans="1:18" x14ac:dyDescent="0.2">
      <x:c r="A46" s="44">
        <x:v>37</x:v>
      </x:c>
      <x:c r="B46" s="147" t="n">
        <x:v>213.65</x:v>
      </x:c>
      <x:c r="C46" s="7" t="n">
        <x:v>161.45</x:v>
      </x:c>
      <x:c r="D46" s="7" t="n">
        <x:v>200.85</x:v>
      </x:c>
      <x:c r="E46" s="7" t="n">
        <x:v>258.55</x:v>
      </x:c>
      <x:c r="F46" s="7" t="n">
        <x:v>208.15</x:v>
      </x:c>
      <x:c r="G46" s="7" t="n">
        <x:v>238.55</x:v>
      </x:c>
      <x:c r="H46" s="7" t="n">
        <x:v>302.80</x:v>
      </x:c>
      <x:c r="I46" s="7" t="n">
        <x:v>247.40</x:v>
      </x:c>
      <x:c r="J46" s="7" t="n">
        <x:v>224.85</x:v>
      </x:c>
      <x:c r="K46" s="7" t="n">
        <x:v>302.45</x:v>
      </x:c>
      <x:c r="L46" s="7" t="n">
        <x:v>189.45</x:v>
      </x:c>
      <x:c r="M46" s="7" t="n">
        <x:v>230.40</x:v>
      </x:c>
      <x:c r="N46" s="7" t="n">
        <x:v>185.15</x:v>
      </x:c>
      <x:c r="O46" s="7" t="n">
        <x:v>287.30</x:v>
      </x:c>
      <x:c r="P46" s="7" t="n">
        <x:v>226.85</x:v>
      </x:c>
      <x:c r="Q46" s="7" t="n">
        <x:v>187.35</x:v>
      </x:c>
      <x:c r="R46" s="148" t="n">
        <x:v>183.65</x:v>
      </x:c>
    </x:row>
    <x:row r="47" spans="1:18" x14ac:dyDescent="0.2">
      <x:c r="A47" s="44">
        <x:v>38</x:v>
      </x:c>
      <x:c r="B47" s="147" t="n">
        <x:v>217.60</x:v>
      </x:c>
      <x:c r="C47" s="7" t="n">
        <x:v>164.20</x:v>
      </x:c>
      <x:c r="D47" s="7" t="n">
        <x:v>204.45</x:v>
      </x:c>
      <x:c r="E47" s="7" t="n">
        <x:v>263.85</x:v>
      </x:c>
      <x:c r="F47" s="7" t="n">
        <x:v>212.20</x:v>
      </x:c>
      <x:c r="G47" s="7" t="n">
        <x:v>243.40</x:v>
      </x:c>
      <x:c r="H47" s="7" t="n">
        <x:v>309.35</x:v>
      </x:c>
      <x:c r="I47" s="7" t="n">
        <x:v>252.50</x:v>
      </x:c>
      <x:c r="J47" s="7" t="n">
        <x:v>229.40</x:v>
      </x:c>
      <x:c r="K47" s="7" t="n">
        <x:v>309.00</x:v>
      </x:c>
      <x:c r="L47" s="7" t="n">
        <x:v>192.80</x:v>
      </x:c>
      <x:c r="M47" s="7" t="n">
        <x:v>234.65</x:v>
      </x:c>
      <x:c r="N47" s="7" t="n">
        <x:v>188.50</x:v>
      </x:c>
      <x:c r="O47" s="7" t="n">
        <x:v>293.25</x:v>
      </x:c>
      <x:c r="P47" s="7" t="n">
        <x:v>231.30</x:v>
      </x:c>
      <x:c r="Q47" s="7" t="n">
        <x:v>190.90</x:v>
      </x:c>
      <x:c r="R47" s="148" t="n">
        <x:v>187.10</x:v>
      </x:c>
    </x:row>
    <x:row r="48" spans="1:18" x14ac:dyDescent="0.2">
      <x:c r="A48" s="44">
        <x:v>39</x:v>
      </x:c>
      <x:c r="B48" s="147" t="n">
        <x:v>221.55</x:v>
      </x:c>
      <x:c r="C48" s="7" t="n">
        <x:v>166.95</x:v>
      </x:c>
      <x:c r="D48" s="7" t="n">
        <x:v>208.05</x:v>
      </x:c>
      <x:c r="E48" s="7" t="n">
        <x:v>269.15</x:v>
      </x:c>
      <x:c r="F48" s="7" t="n">
        <x:v>216.25</x:v>
      </x:c>
      <x:c r="G48" s="7" t="n">
        <x:v>248.25</x:v>
      </x:c>
      <x:c r="H48" s="7" t="n">
        <x:v>315.90</x:v>
      </x:c>
      <x:c r="I48" s="7" t="n">
        <x:v>257.60</x:v>
      </x:c>
      <x:c r="J48" s="7" t="n">
        <x:v>233.95</x:v>
      </x:c>
      <x:c r="K48" s="7" t="n">
        <x:v>315.55</x:v>
      </x:c>
      <x:c r="L48" s="7" t="n">
        <x:v>196.15</x:v>
      </x:c>
      <x:c r="M48" s="7" t="n">
        <x:v>238.90</x:v>
      </x:c>
      <x:c r="N48" s="7" t="n">
        <x:v>191.85</x:v>
      </x:c>
      <x:c r="O48" s="7" t="n">
        <x:v>299.20</x:v>
      </x:c>
      <x:c r="P48" s="7" t="n">
        <x:v>235.75</x:v>
      </x:c>
      <x:c r="Q48" s="7" t="n">
        <x:v>194.45</x:v>
      </x:c>
      <x:c r="R48" s="148" t="n">
        <x:v>190.55</x:v>
      </x:c>
    </x:row>
    <x:row r="49" spans="1:18" x14ac:dyDescent="0.2">
      <x:c r="A49" s="44">
        <x:v>40</x:v>
      </x:c>
      <x:c r="B49" s="147" t="n">
        <x:v>225.50</x:v>
      </x:c>
      <x:c r="C49" s="7" t="n">
        <x:v>169.70</x:v>
      </x:c>
      <x:c r="D49" s="7" t="n">
        <x:v>211.65</x:v>
      </x:c>
      <x:c r="E49" s="7" t="n">
        <x:v>274.45</x:v>
      </x:c>
      <x:c r="F49" s="7" t="n">
        <x:v>220.30</x:v>
      </x:c>
      <x:c r="G49" s="7" t="n">
        <x:v>253.10</x:v>
      </x:c>
      <x:c r="H49" s="7" t="n">
        <x:v>322.45</x:v>
      </x:c>
      <x:c r="I49" s="7" t="n">
        <x:v>262.70</x:v>
      </x:c>
      <x:c r="J49" s="7" t="n">
        <x:v>238.50</x:v>
      </x:c>
      <x:c r="K49" s="7" t="n">
        <x:v>322.10</x:v>
      </x:c>
      <x:c r="L49" s="7" t="n">
        <x:v>199.50</x:v>
      </x:c>
      <x:c r="M49" s="7" t="n">
        <x:v>243.15</x:v>
      </x:c>
      <x:c r="N49" s="7" t="n">
        <x:v>195.20</x:v>
      </x:c>
      <x:c r="O49" s="7" t="n">
        <x:v>305.15</x:v>
      </x:c>
      <x:c r="P49" s="7" t="n">
        <x:v>240.20</x:v>
      </x:c>
      <x:c r="Q49" s="7" t="n">
        <x:v>198.00</x:v>
      </x:c>
      <x:c r="R49" s="148" t="n">
        <x:v>194.00</x:v>
      </x:c>
    </x:row>
    <x:row r="50" spans="1:18" x14ac:dyDescent="0.2">
      <x:c r="A50" s="44">
        <x:v>41</x:v>
      </x:c>
      <x:c r="B50" s="147" t="n">
        <x:v>229.45</x:v>
      </x:c>
      <x:c r="C50" s="7" t="n">
        <x:v>172.45</x:v>
      </x:c>
      <x:c r="D50" s="7" t="n">
        <x:v>215.25</x:v>
      </x:c>
      <x:c r="E50" s="7" t="n">
        <x:v>279.75</x:v>
      </x:c>
      <x:c r="F50" s="7" t="n">
        <x:v>224.35</x:v>
      </x:c>
      <x:c r="G50" s="7" t="n">
        <x:v>257.95</x:v>
      </x:c>
      <x:c r="H50" s="7" t="n">
        <x:v>329.00</x:v>
      </x:c>
      <x:c r="I50" s="7" t="n">
        <x:v>267.80</x:v>
      </x:c>
      <x:c r="J50" s="7" t="n">
        <x:v>243.05</x:v>
      </x:c>
      <x:c r="K50" s="7" t="n">
        <x:v>328.65</x:v>
      </x:c>
      <x:c r="L50" s="7" t="n">
        <x:v>202.85</x:v>
      </x:c>
      <x:c r="M50" s="7" t="n">
        <x:v>247.40</x:v>
      </x:c>
      <x:c r="N50" s="7" t="n">
        <x:v>198.55</x:v>
      </x:c>
      <x:c r="O50" s="7" t="n">
        <x:v>311.10</x:v>
      </x:c>
      <x:c r="P50" s="7" t="n">
        <x:v>244.65</x:v>
      </x:c>
      <x:c r="Q50" s="7" t="n">
        <x:v>201.55</x:v>
      </x:c>
      <x:c r="R50" s="148" t="n">
        <x:v>197.45</x:v>
      </x:c>
    </x:row>
    <x:row r="51" spans="1:18" x14ac:dyDescent="0.2">
      <x:c r="A51" s="44">
        <x:v>42</x:v>
      </x:c>
      <x:c r="B51" s="147" t="n">
        <x:v>233.40</x:v>
      </x:c>
      <x:c r="C51" s="7" t="n">
        <x:v>175.20</x:v>
      </x:c>
      <x:c r="D51" s="7" t="n">
        <x:v>218.85</x:v>
      </x:c>
      <x:c r="E51" s="7" t="n">
        <x:v>285.05</x:v>
      </x:c>
      <x:c r="F51" s="7" t="n">
        <x:v>228.40</x:v>
      </x:c>
      <x:c r="G51" s="7" t="n">
        <x:v>262.80</x:v>
      </x:c>
      <x:c r="H51" s="7" t="n">
        <x:v>335.55</x:v>
      </x:c>
      <x:c r="I51" s="7" t="n">
        <x:v>272.90</x:v>
      </x:c>
      <x:c r="J51" s="7" t="n">
        <x:v>247.60</x:v>
      </x:c>
      <x:c r="K51" s="7" t="n">
        <x:v>335.20</x:v>
      </x:c>
      <x:c r="L51" s="7" t="n">
        <x:v>206.20</x:v>
      </x:c>
      <x:c r="M51" s="7" t="n">
        <x:v>251.65</x:v>
      </x:c>
      <x:c r="N51" s="7" t="n">
        <x:v>201.90</x:v>
      </x:c>
      <x:c r="O51" s="7" t="n">
        <x:v>317.05</x:v>
      </x:c>
      <x:c r="P51" s="7" t="n">
        <x:v>249.10</x:v>
      </x:c>
      <x:c r="Q51" s="7" t="n">
        <x:v>205.10</x:v>
      </x:c>
      <x:c r="R51" s="148" t="n">
        <x:v>200.90</x:v>
      </x:c>
    </x:row>
    <x:row r="52" spans="1:18" x14ac:dyDescent="0.2">
      <x:c r="A52" s="44">
        <x:v>43</x:v>
      </x:c>
      <x:c r="B52" s="147" t="n">
        <x:v>237.35</x:v>
      </x:c>
      <x:c r="C52" s="7" t="n">
        <x:v>177.95</x:v>
      </x:c>
      <x:c r="D52" s="7" t="n">
        <x:v>222.45</x:v>
      </x:c>
      <x:c r="E52" s="7" t="n">
        <x:v>290.35</x:v>
      </x:c>
      <x:c r="F52" s="7" t="n">
        <x:v>232.45</x:v>
      </x:c>
      <x:c r="G52" s="7" t="n">
        <x:v>267.65</x:v>
      </x:c>
      <x:c r="H52" s="7" t="n">
        <x:v>342.10</x:v>
      </x:c>
      <x:c r="I52" s="7" t="n">
        <x:v>278.00</x:v>
      </x:c>
      <x:c r="J52" s="7" t="n">
        <x:v>252.15</x:v>
      </x:c>
      <x:c r="K52" s="7" t="n">
        <x:v>341.75</x:v>
      </x:c>
      <x:c r="L52" s="7" t="n">
        <x:v>209.55</x:v>
      </x:c>
      <x:c r="M52" s="7" t="n">
        <x:v>255.90</x:v>
      </x:c>
      <x:c r="N52" s="7" t="n">
        <x:v>205.25</x:v>
      </x:c>
      <x:c r="O52" s="7" t="n">
        <x:v>323.00</x:v>
      </x:c>
      <x:c r="P52" s="7" t="n">
        <x:v>253.55</x:v>
      </x:c>
      <x:c r="Q52" s="7" t="n">
        <x:v>208.65</x:v>
      </x:c>
      <x:c r="R52" s="148" t="n">
        <x:v>204.35</x:v>
      </x:c>
    </x:row>
    <x:row r="53" spans="1:18" x14ac:dyDescent="0.2">
      <x:c r="A53" s="44">
        <x:v>44</x:v>
      </x:c>
      <x:c r="B53" s="147" t="n">
        <x:v>241.30</x:v>
      </x:c>
      <x:c r="C53" s="7" t="n">
        <x:v>180.70</x:v>
      </x:c>
      <x:c r="D53" s="7" t="n">
        <x:v>226.05</x:v>
      </x:c>
      <x:c r="E53" s="7" t="n">
        <x:v>295.65</x:v>
      </x:c>
      <x:c r="F53" s="7" t="n">
        <x:v>236.50</x:v>
      </x:c>
      <x:c r="G53" s="7" t="n">
        <x:v>272.50</x:v>
      </x:c>
      <x:c r="H53" s="7" t="n">
        <x:v>348.65</x:v>
      </x:c>
      <x:c r="I53" s="7" t="n">
        <x:v>283.10</x:v>
      </x:c>
      <x:c r="J53" s="7" t="n">
        <x:v>256.70</x:v>
      </x:c>
      <x:c r="K53" s="7" t="n">
        <x:v>348.30</x:v>
      </x:c>
      <x:c r="L53" s="7" t="n">
        <x:v>212.90</x:v>
      </x:c>
      <x:c r="M53" s="7" t="n">
        <x:v>260.15</x:v>
      </x:c>
      <x:c r="N53" s="7" t="n">
        <x:v>208.60</x:v>
      </x:c>
      <x:c r="O53" s="7" t="n">
        <x:v>328.95</x:v>
      </x:c>
      <x:c r="P53" s="7" t="n">
        <x:v>258.00</x:v>
      </x:c>
      <x:c r="Q53" s="7" t="n">
        <x:v>212.20</x:v>
      </x:c>
      <x:c r="R53" s="148" t="n">
        <x:v>207.80</x:v>
      </x:c>
    </x:row>
    <x:row r="54" spans="1:18" x14ac:dyDescent="0.2">
      <x:c r="A54" s="44">
        <x:v>45</x:v>
      </x:c>
      <x:c r="B54" s="147" t="n">
        <x:v>245.25</x:v>
      </x:c>
      <x:c r="C54" s="7" t="n">
        <x:v>183.45</x:v>
      </x:c>
      <x:c r="D54" s="7" t="n">
        <x:v>229.65</x:v>
      </x:c>
      <x:c r="E54" s="7" t="n">
        <x:v>300.95</x:v>
      </x:c>
      <x:c r="F54" s="7" t="n">
        <x:v>240.55</x:v>
      </x:c>
      <x:c r="G54" s="7" t="n">
        <x:v>277.35</x:v>
      </x:c>
      <x:c r="H54" s="7" t="n">
        <x:v>355.20</x:v>
      </x:c>
      <x:c r="I54" s="7" t="n">
        <x:v>288.20</x:v>
      </x:c>
      <x:c r="J54" s="7" t="n">
        <x:v>261.25</x:v>
      </x:c>
      <x:c r="K54" s="7" t="n">
        <x:v>354.85</x:v>
      </x:c>
      <x:c r="L54" s="7" t="n">
        <x:v>216.25</x:v>
      </x:c>
      <x:c r="M54" s="7" t="n">
        <x:v>264.40</x:v>
      </x:c>
      <x:c r="N54" s="7" t="n">
        <x:v>211.95</x:v>
      </x:c>
      <x:c r="O54" s="7" t="n">
        <x:v>334.90</x:v>
      </x:c>
      <x:c r="P54" s="7" t="n">
        <x:v>262.45</x:v>
      </x:c>
      <x:c r="Q54" s="7" t="n">
        <x:v>215.75</x:v>
      </x:c>
      <x:c r="R54" s="148" t="n">
        <x:v>211.25</x:v>
      </x:c>
    </x:row>
    <x:row r="55" spans="1:18" x14ac:dyDescent="0.2">
      <x:c r="A55" s="44">
        <x:v>46</x:v>
      </x:c>
      <x:c r="B55" s="147" t="n">
        <x:v>249.20</x:v>
      </x:c>
      <x:c r="C55" s="7" t="n">
        <x:v>186.20</x:v>
      </x:c>
      <x:c r="D55" s="7" t="n">
        <x:v>233.25</x:v>
      </x:c>
      <x:c r="E55" s="7" t="n">
        <x:v>306.25</x:v>
      </x:c>
      <x:c r="F55" s="7" t="n">
        <x:v>244.60</x:v>
      </x:c>
      <x:c r="G55" s="7" t="n">
        <x:v>282.20</x:v>
      </x:c>
      <x:c r="H55" s="7" t="n">
        <x:v>361.75</x:v>
      </x:c>
      <x:c r="I55" s="7" t="n">
        <x:v>293.30</x:v>
      </x:c>
      <x:c r="J55" s="7" t="n">
        <x:v>265.80</x:v>
      </x:c>
      <x:c r="K55" s="7" t="n">
        <x:v>361.40</x:v>
      </x:c>
      <x:c r="L55" s="7" t="n">
        <x:v>219.60</x:v>
      </x:c>
      <x:c r="M55" s="7" t="n">
        <x:v>268.65</x:v>
      </x:c>
      <x:c r="N55" s="7" t="n">
        <x:v>215.30</x:v>
      </x:c>
      <x:c r="O55" s="7" t="n">
        <x:v>340.85</x:v>
      </x:c>
      <x:c r="P55" s="7" t="n">
        <x:v>266.90</x:v>
      </x:c>
      <x:c r="Q55" s="7" t="n">
        <x:v>219.30</x:v>
      </x:c>
      <x:c r="R55" s="148" t="n">
        <x:v>214.70</x:v>
      </x:c>
    </x:row>
    <x:row r="56" spans="1:18" x14ac:dyDescent="0.2">
      <x:c r="A56" s="44">
        <x:v>47</x:v>
      </x:c>
      <x:c r="B56" s="147" t="n">
        <x:v>253.15</x:v>
      </x:c>
      <x:c r="C56" s="7" t="n">
        <x:v>188.95</x:v>
      </x:c>
      <x:c r="D56" s="7" t="n">
        <x:v>236.85</x:v>
      </x:c>
      <x:c r="E56" s="7" t="n">
        <x:v>311.55</x:v>
      </x:c>
      <x:c r="F56" s="7" t="n">
        <x:v>248.65</x:v>
      </x:c>
      <x:c r="G56" s="7" t="n">
        <x:v>287.05</x:v>
      </x:c>
      <x:c r="H56" s="7" t="n">
        <x:v>368.30</x:v>
      </x:c>
      <x:c r="I56" s="7" t="n">
        <x:v>298.40</x:v>
      </x:c>
      <x:c r="J56" s="7" t="n">
        <x:v>270.35</x:v>
      </x:c>
      <x:c r="K56" s="7" t="n">
        <x:v>367.95</x:v>
      </x:c>
      <x:c r="L56" s="7" t="n">
        <x:v>222.95</x:v>
      </x:c>
      <x:c r="M56" s="7" t="n">
        <x:v>272.90</x:v>
      </x:c>
      <x:c r="N56" s="7" t="n">
        <x:v>218.65</x:v>
      </x:c>
      <x:c r="O56" s="7" t="n">
        <x:v>346.80</x:v>
      </x:c>
      <x:c r="P56" s="7" t="n">
        <x:v>271.35</x:v>
      </x:c>
      <x:c r="Q56" s="7" t="n">
        <x:v>222.85</x:v>
      </x:c>
      <x:c r="R56" s="148" t="n">
        <x:v>218.15</x:v>
      </x:c>
    </x:row>
    <x:row r="57" spans="1:18" x14ac:dyDescent="0.2">
      <x:c r="A57" s="44">
        <x:v>48</x:v>
      </x:c>
      <x:c r="B57" s="147" t="n">
        <x:v>257.10</x:v>
      </x:c>
      <x:c r="C57" s="7" t="n">
        <x:v>191.70</x:v>
      </x:c>
      <x:c r="D57" s="7" t="n">
        <x:v>240.45</x:v>
      </x:c>
      <x:c r="E57" s="7" t="n">
        <x:v>316.85</x:v>
      </x:c>
      <x:c r="F57" s="7" t="n">
        <x:v>252.70</x:v>
      </x:c>
      <x:c r="G57" s="7" t="n">
        <x:v>291.90</x:v>
      </x:c>
      <x:c r="H57" s="7" t="n">
        <x:v>374.85</x:v>
      </x:c>
      <x:c r="I57" s="7" t="n">
        <x:v>303.50</x:v>
      </x:c>
      <x:c r="J57" s="7" t="n">
        <x:v>274.90</x:v>
      </x:c>
      <x:c r="K57" s="7" t="n">
        <x:v>374.50</x:v>
      </x:c>
      <x:c r="L57" s="7" t="n">
        <x:v>226.30</x:v>
      </x:c>
      <x:c r="M57" s="7" t="n">
        <x:v>277.15</x:v>
      </x:c>
      <x:c r="N57" s="7" t="n">
        <x:v>222.00</x:v>
      </x:c>
      <x:c r="O57" s="7" t="n">
        <x:v>352.75</x:v>
      </x:c>
      <x:c r="P57" s="7" t="n">
        <x:v>275.80</x:v>
      </x:c>
      <x:c r="Q57" s="7" t="n">
        <x:v>226.40</x:v>
      </x:c>
      <x:c r="R57" s="148" t="n">
        <x:v>221.60</x:v>
      </x:c>
    </x:row>
    <x:row r="58" spans="1:18" x14ac:dyDescent="0.2">
      <x:c r="A58" s="44">
        <x:v>49</x:v>
      </x:c>
      <x:c r="B58" s="147" t="n">
        <x:v>261.05</x:v>
      </x:c>
      <x:c r="C58" s="7" t="n">
        <x:v>194.45</x:v>
      </x:c>
      <x:c r="D58" s="7" t="n">
        <x:v>244.05</x:v>
      </x:c>
      <x:c r="E58" s="7" t="n">
        <x:v>322.15</x:v>
      </x:c>
      <x:c r="F58" s="7" t="n">
        <x:v>256.75</x:v>
      </x:c>
      <x:c r="G58" s="7" t="n">
        <x:v>296.75</x:v>
      </x:c>
      <x:c r="H58" s="7" t="n">
        <x:v>381.40</x:v>
      </x:c>
      <x:c r="I58" s="7" t="n">
        <x:v>308.60</x:v>
      </x:c>
      <x:c r="J58" s="7" t="n">
        <x:v>279.45</x:v>
      </x:c>
      <x:c r="K58" s="7" t="n">
        <x:v>381.05</x:v>
      </x:c>
      <x:c r="L58" s="7" t="n">
        <x:v>229.65</x:v>
      </x:c>
      <x:c r="M58" s="7" t="n">
        <x:v>281.40</x:v>
      </x:c>
      <x:c r="N58" s="7" t="n">
        <x:v>225.35</x:v>
      </x:c>
      <x:c r="O58" s="7" t="n">
        <x:v>358.70</x:v>
      </x:c>
      <x:c r="P58" s="7" t="n">
        <x:v>280.25</x:v>
      </x:c>
      <x:c r="Q58" s="7" t="n">
        <x:v>229.95</x:v>
      </x:c>
      <x:c r="R58" s="148" t="n">
        <x:v>225.05</x:v>
      </x:c>
    </x:row>
    <x:row r="59" spans="1:18" x14ac:dyDescent="0.2">
      <x:c r="A59" s="44">
        <x:v>50</x:v>
      </x:c>
      <x:c r="B59" s="147" t="n">
        <x:v>265.00</x:v>
      </x:c>
      <x:c r="C59" s="7" t="n">
        <x:v>197.20</x:v>
      </x:c>
      <x:c r="D59" s="7" t="n">
        <x:v>247.65</x:v>
      </x:c>
      <x:c r="E59" s="7" t="n">
        <x:v>327.45</x:v>
      </x:c>
      <x:c r="F59" s="7" t="n">
        <x:v>260.80</x:v>
      </x:c>
      <x:c r="G59" s="7" t="n">
        <x:v>301.60</x:v>
      </x:c>
      <x:c r="H59" s="7" t="n">
        <x:v>387.95</x:v>
      </x:c>
      <x:c r="I59" s="7" t="n">
        <x:v>313.70</x:v>
      </x:c>
      <x:c r="J59" s="7" t="n">
        <x:v>284.00</x:v>
      </x:c>
      <x:c r="K59" s="7" t="n">
        <x:v>387.60</x:v>
      </x:c>
      <x:c r="L59" s="7" t="n">
        <x:v>233.00</x:v>
      </x:c>
      <x:c r="M59" s="7" t="n">
        <x:v>285.65</x:v>
      </x:c>
      <x:c r="N59" s="7" t="n">
        <x:v>228.70</x:v>
      </x:c>
      <x:c r="O59" s="7" t="n">
        <x:v>364.65</x:v>
      </x:c>
      <x:c r="P59" s="7" t="n">
        <x:v>284.70</x:v>
      </x:c>
      <x:c r="Q59" s="7" t="n">
        <x:v>233.50</x:v>
      </x:c>
      <x:c r="R59" s="148" t="n">
        <x:v>228.50</x:v>
      </x:c>
    </x:row>
    <x:row r="60" spans="1:18" x14ac:dyDescent="0.2">
      <x:c r="A60" s="44">
        <x:v>51</x:v>
      </x:c>
      <x:c r="B60" s="147" t="n">
        <x:v>268.95</x:v>
      </x:c>
      <x:c r="C60" s="7" t="n">
        <x:v>199.95</x:v>
      </x:c>
      <x:c r="D60" s="7" t="n">
        <x:v>251.25</x:v>
      </x:c>
      <x:c r="E60" s="7" t="n">
        <x:v>332.75</x:v>
      </x:c>
      <x:c r="F60" s="7" t="n">
        <x:v>264.85</x:v>
      </x:c>
      <x:c r="G60" s="7" t="n">
        <x:v>306.45</x:v>
      </x:c>
      <x:c r="H60" s="7" t="n">
        <x:v>394.50</x:v>
      </x:c>
      <x:c r="I60" s="7" t="n">
        <x:v>318.80</x:v>
      </x:c>
      <x:c r="J60" s="7" t="n">
        <x:v>288.55</x:v>
      </x:c>
      <x:c r="K60" s="7" t="n">
        <x:v>394.15</x:v>
      </x:c>
      <x:c r="L60" s="7" t="n">
        <x:v>236.35</x:v>
      </x:c>
      <x:c r="M60" s="7" t="n">
        <x:v>289.90</x:v>
      </x:c>
      <x:c r="N60" s="7" t="n">
        <x:v>232.05</x:v>
      </x:c>
      <x:c r="O60" s="7" t="n">
        <x:v>370.60</x:v>
      </x:c>
      <x:c r="P60" s="7" t="n">
        <x:v>289.15</x:v>
      </x:c>
      <x:c r="Q60" s="7" t="n">
        <x:v>237.05</x:v>
      </x:c>
      <x:c r="R60" s="148" t="n">
        <x:v>231.95</x:v>
      </x:c>
    </x:row>
    <x:row r="61" spans="1:18" x14ac:dyDescent="0.2">
      <x:c r="A61" s="44">
        <x:v>52</x:v>
      </x:c>
      <x:c r="B61" s="147" t="n">
        <x:v>272.90</x:v>
      </x:c>
      <x:c r="C61" s="7" t="n">
        <x:v>202.70</x:v>
      </x:c>
      <x:c r="D61" s="7" t="n">
        <x:v>254.85</x:v>
      </x:c>
      <x:c r="E61" s="7" t="n">
        <x:v>338.05</x:v>
      </x:c>
      <x:c r="F61" s="7" t="n">
        <x:v>268.90</x:v>
      </x:c>
      <x:c r="G61" s="7" t="n">
        <x:v>311.30</x:v>
      </x:c>
      <x:c r="H61" s="7" t="n">
        <x:v>401.05</x:v>
      </x:c>
      <x:c r="I61" s="7" t="n">
        <x:v>323.90</x:v>
      </x:c>
      <x:c r="J61" s="7" t="n">
        <x:v>293.10</x:v>
      </x:c>
      <x:c r="K61" s="7" t="n">
        <x:v>400.70</x:v>
      </x:c>
      <x:c r="L61" s="7" t="n">
        <x:v>239.70</x:v>
      </x:c>
      <x:c r="M61" s="7" t="n">
        <x:v>294.15</x:v>
      </x:c>
      <x:c r="N61" s="7" t="n">
        <x:v>235.40</x:v>
      </x:c>
      <x:c r="O61" s="7" t="n">
        <x:v>376.55</x:v>
      </x:c>
      <x:c r="P61" s="7" t="n">
        <x:v>293.60</x:v>
      </x:c>
      <x:c r="Q61" s="7" t="n">
        <x:v>240.60</x:v>
      </x:c>
      <x:c r="R61" s="148" t="n">
        <x:v>235.40</x:v>
      </x:c>
    </x:row>
    <x:row r="62" spans="1:18" x14ac:dyDescent="0.2">
      <x:c r="A62" s="44">
        <x:v>53</x:v>
      </x:c>
      <x:c r="B62" s="147" t="n">
        <x:v>276.85</x:v>
      </x:c>
      <x:c r="C62" s="7" t="n">
        <x:v>205.45</x:v>
      </x:c>
      <x:c r="D62" s="7" t="n">
        <x:v>258.45</x:v>
      </x:c>
      <x:c r="E62" s="7" t="n">
        <x:v>343.35</x:v>
      </x:c>
      <x:c r="F62" s="7" t="n">
        <x:v>272.95</x:v>
      </x:c>
      <x:c r="G62" s="7" t="n">
        <x:v>316.15</x:v>
      </x:c>
      <x:c r="H62" s="7" t="n">
        <x:v>407.60</x:v>
      </x:c>
      <x:c r="I62" s="7" t="n">
        <x:v>329.00</x:v>
      </x:c>
      <x:c r="J62" s="7" t="n">
        <x:v>297.65</x:v>
      </x:c>
      <x:c r="K62" s="7" t="n">
        <x:v>407.25</x:v>
      </x:c>
      <x:c r="L62" s="7" t="n">
        <x:v>243.05</x:v>
      </x:c>
      <x:c r="M62" s="7" t="n">
        <x:v>298.40</x:v>
      </x:c>
      <x:c r="N62" s="7" t="n">
        <x:v>238.75</x:v>
      </x:c>
      <x:c r="O62" s="7" t="n">
        <x:v>382.50</x:v>
      </x:c>
      <x:c r="P62" s="7" t="n">
        <x:v>298.05</x:v>
      </x:c>
      <x:c r="Q62" s="7" t="n">
        <x:v>244.15</x:v>
      </x:c>
      <x:c r="R62" s="148" t="n">
        <x:v>238.85</x:v>
      </x:c>
    </x:row>
    <x:row r="63" spans="1:18" x14ac:dyDescent="0.2">
      <x:c r="A63" s="44">
        <x:v>54</x:v>
      </x:c>
      <x:c r="B63" s="147" t="n">
        <x:v>280.80</x:v>
      </x:c>
      <x:c r="C63" s="7" t="n">
        <x:v>208.20</x:v>
      </x:c>
      <x:c r="D63" s="7" t="n">
        <x:v>262.05</x:v>
      </x:c>
      <x:c r="E63" s="7" t="n">
        <x:v>348.65</x:v>
      </x:c>
      <x:c r="F63" s="7" t="n">
        <x:v>277.00</x:v>
      </x:c>
      <x:c r="G63" s="7" t="n">
        <x:v>321.00</x:v>
      </x:c>
      <x:c r="H63" s="7" t="n">
        <x:v>414.15</x:v>
      </x:c>
      <x:c r="I63" s="7" t="n">
        <x:v>334.10</x:v>
      </x:c>
      <x:c r="J63" s="7" t="n">
        <x:v>302.20</x:v>
      </x:c>
      <x:c r="K63" s="7" t="n">
        <x:v>413.80</x:v>
      </x:c>
      <x:c r="L63" s="7" t="n">
        <x:v>246.40</x:v>
      </x:c>
      <x:c r="M63" s="7" t="n">
        <x:v>302.65</x:v>
      </x:c>
      <x:c r="N63" s="7" t="n">
        <x:v>242.10</x:v>
      </x:c>
      <x:c r="O63" s="7" t="n">
        <x:v>388.45</x:v>
      </x:c>
      <x:c r="P63" s="7" t="n">
        <x:v>302.50</x:v>
      </x:c>
      <x:c r="Q63" s="7" t="n">
        <x:v>247.70</x:v>
      </x:c>
      <x:c r="R63" s="148" t="n">
        <x:v>242.30</x:v>
      </x:c>
    </x:row>
    <x:row r="64" spans="1:18" x14ac:dyDescent="0.2">
      <x:c r="A64" s="44">
        <x:v>55</x:v>
      </x:c>
      <x:c r="B64" s="147" t="n">
        <x:v>284.75</x:v>
      </x:c>
      <x:c r="C64" s="7" t="n">
        <x:v>210.95</x:v>
      </x:c>
      <x:c r="D64" s="7" t="n">
        <x:v>265.65</x:v>
      </x:c>
      <x:c r="E64" s="7" t="n">
        <x:v>353.95</x:v>
      </x:c>
      <x:c r="F64" s="7" t="n">
        <x:v>281.05</x:v>
      </x:c>
      <x:c r="G64" s="7" t="n">
        <x:v>325.85</x:v>
      </x:c>
      <x:c r="H64" s="7" t="n">
        <x:v>420.70</x:v>
      </x:c>
      <x:c r="I64" s="7" t="n">
        <x:v>339.20</x:v>
      </x:c>
      <x:c r="J64" s="7" t="n">
        <x:v>306.75</x:v>
      </x:c>
      <x:c r="K64" s="7" t="n">
        <x:v>420.35</x:v>
      </x:c>
      <x:c r="L64" s="7" t="n">
        <x:v>249.75</x:v>
      </x:c>
      <x:c r="M64" s="7" t="n">
        <x:v>306.90</x:v>
      </x:c>
      <x:c r="N64" s="7" t="n">
        <x:v>245.45</x:v>
      </x:c>
      <x:c r="O64" s="7" t="n">
        <x:v>394.40</x:v>
      </x:c>
      <x:c r="P64" s="7" t="n">
        <x:v>306.95</x:v>
      </x:c>
      <x:c r="Q64" s="7" t="n">
        <x:v>251.25</x:v>
      </x:c>
      <x:c r="R64" s="148" t="n">
        <x:v>245.75</x:v>
      </x:c>
    </x:row>
    <x:row r="65" spans="1:18" x14ac:dyDescent="0.2">
      <x:c r="A65" s="44">
        <x:v>56</x:v>
      </x:c>
      <x:c r="B65" s="147" t="n">
        <x:v>288.70</x:v>
      </x:c>
      <x:c r="C65" s="7" t="n">
        <x:v>213.70</x:v>
      </x:c>
      <x:c r="D65" s="7" t="n">
        <x:v>269.25</x:v>
      </x:c>
      <x:c r="E65" s="7" t="n">
        <x:v>359.25</x:v>
      </x:c>
      <x:c r="F65" s="7" t="n">
        <x:v>285.10</x:v>
      </x:c>
      <x:c r="G65" s="7" t="n">
        <x:v>330.70</x:v>
      </x:c>
      <x:c r="H65" s="7" t="n">
        <x:v>427.25</x:v>
      </x:c>
      <x:c r="I65" s="7" t="n">
        <x:v>344.30</x:v>
      </x:c>
      <x:c r="J65" s="7" t="n">
        <x:v>311.30</x:v>
      </x:c>
      <x:c r="K65" s="7" t="n">
        <x:v>426.90</x:v>
      </x:c>
      <x:c r="L65" s="7" t="n">
        <x:v>253.10</x:v>
      </x:c>
      <x:c r="M65" s="7" t="n">
        <x:v>311.15</x:v>
      </x:c>
      <x:c r="N65" s="7" t="n">
        <x:v>248.80</x:v>
      </x:c>
      <x:c r="O65" s="7" t="n">
        <x:v>400.35</x:v>
      </x:c>
      <x:c r="P65" s="7" t="n">
        <x:v>311.40</x:v>
      </x:c>
      <x:c r="Q65" s="7" t="n">
        <x:v>254.80</x:v>
      </x:c>
      <x:c r="R65" s="148" t="n">
        <x:v>249.20</x:v>
      </x:c>
    </x:row>
    <x:row r="66" spans="1:18" x14ac:dyDescent="0.2">
      <x:c r="A66" s="44">
        <x:v>57</x:v>
      </x:c>
      <x:c r="B66" s="147" t="n">
        <x:v>292.65</x:v>
      </x:c>
      <x:c r="C66" s="7" t="n">
        <x:v>216.45</x:v>
      </x:c>
      <x:c r="D66" s="7" t="n">
        <x:v>272.85</x:v>
      </x:c>
      <x:c r="E66" s="7" t="n">
        <x:v>364.55</x:v>
      </x:c>
      <x:c r="F66" s="7" t="n">
        <x:v>289.15</x:v>
      </x:c>
      <x:c r="G66" s="7" t="n">
        <x:v>335.55</x:v>
      </x:c>
      <x:c r="H66" s="7" t="n">
        <x:v>433.80</x:v>
      </x:c>
      <x:c r="I66" s="7" t="n">
        <x:v>349.40</x:v>
      </x:c>
      <x:c r="J66" s="7" t="n">
        <x:v>315.85</x:v>
      </x:c>
      <x:c r="K66" s="7" t="n">
        <x:v>433.45</x:v>
      </x:c>
      <x:c r="L66" s="7" t="n">
        <x:v>256.45</x:v>
      </x:c>
      <x:c r="M66" s="7" t="n">
        <x:v>315.40</x:v>
      </x:c>
      <x:c r="N66" s="7" t="n">
        <x:v>252.15</x:v>
      </x:c>
      <x:c r="O66" s="7" t="n">
        <x:v>406.30</x:v>
      </x:c>
      <x:c r="P66" s="7" t="n">
        <x:v>315.85</x:v>
      </x:c>
      <x:c r="Q66" s="7" t="n">
        <x:v>258.35</x:v>
      </x:c>
      <x:c r="R66" s="148" t="n">
        <x:v>252.65</x:v>
      </x:c>
    </x:row>
    <x:row r="67" spans="1:18" x14ac:dyDescent="0.2">
      <x:c r="A67" s="44">
        <x:v>58</x:v>
      </x:c>
      <x:c r="B67" s="147" t="n">
        <x:v>296.60</x:v>
      </x:c>
      <x:c r="C67" s="7" t="n">
        <x:v>219.20</x:v>
      </x:c>
      <x:c r="D67" s="7" t="n">
        <x:v>276.45</x:v>
      </x:c>
      <x:c r="E67" s="7" t="n">
        <x:v>369.85</x:v>
      </x:c>
      <x:c r="F67" s="7" t="n">
        <x:v>293.20</x:v>
      </x:c>
      <x:c r="G67" s="7" t="n">
        <x:v>340.40</x:v>
      </x:c>
      <x:c r="H67" s="7" t="n">
        <x:v>440.35</x:v>
      </x:c>
      <x:c r="I67" s="7" t="n">
        <x:v>354.50</x:v>
      </x:c>
      <x:c r="J67" s="7" t="n">
        <x:v>320.40</x:v>
      </x:c>
      <x:c r="K67" s="7" t="n">
        <x:v>440.00</x:v>
      </x:c>
      <x:c r="L67" s="7" t="n">
        <x:v>259.80</x:v>
      </x:c>
      <x:c r="M67" s="7" t="n">
        <x:v>319.65</x:v>
      </x:c>
      <x:c r="N67" s="7" t="n">
        <x:v>255.50</x:v>
      </x:c>
      <x:c r="O67" s="7" t="n">
        <x:v>412.25</x:v>
      </x:c>
      <x:c r="P67" s="7" t="n">
        <x:v>320.30</x:v>
      </x:c>
      <x:c r="Q67" s="7" t="n">
        <x:v>261.90</x:v>
      </x:c>
      <x:c r="R67" s="148" t="n">
        <x:v>256.10</x:v>
      </x:c>
    </x:row>
    <x:row r="68" spans="1:18" x14ac:dyDescent="0.2">
      <x:c r="A68" s="44">
        <x:v>59</x:v>
      </x:c>
      <x:c r="B68" s="147" t="n">
        <x:v>300.55</x:v>
      </x:c>
      <x:c r="C68" s="7" t="n">
        <x:v>221.95</x:v>
      </x:c>
      <x:c r="D68" s="7" t="n">
        <x:v>280.05</x:v>
      </x:c>
      <x:c r="E68" s="7" t="n">
        <x:v>375.15</x:v>
      </x:c>
      <x:c r="F68" s="7" t="n">
        <x:v>297.25</x:v>
      </x:c>
      <x:c r="G68" s="7" t="n">
        <x:v>345.25</x:v>
      </x:c>
      <x:c r="H68" s="7" t="n">
        <x:v>446.90</x:v>
      </x:c>
      <x:c r="I68" s="7" t="n">
        <x:v>359.60</x:v>
      </x:c>
      <x:c r="J68" s="7" t="n">
        <x:v>324.95</x:v>
      </x:c>
      <x:c r="K68" s="7" t="n">
        <x:v>446.55</x:v>
      </x:c>
      <x:c r="L68" s="7" t="n">
        <x:v>263.15</x:v>
      </x:c>
      <x:c r="M68" s="7" t="n">
        <x:v>323.90</x:v>
      </x:c>
      <x:c r="N68" s="7" t="n">
        <x:v>258.85</x:v>
      </x:c>
      <x:c r="O68" s="7" t="n">
        <x:v>418.20</x:v>
      </x:c>
      <x:c r="P68" s="7" t="n">
        <x:v>324.75</x:v>
      </x:c>
      <x:c r="Q68" s="7" t="n">
        <x:v>265.45</x:v>
      </x:c>
      <x:c r="R68" s="148" t="n">
        <x:v>259.55</x:v>
      </x:c>
    </x:row>
    <x:row r="69" spans="1:18" x14ac:dyDescent="0.2">
      <x:c r="A69" s="44">
        <x:v>60</x:v>
      </x:c>
      <x:c r="B69" s="147" t="n">
        <x:v>304.50</x:v>
      </x:c>
      <x:c r="C69" s="7" t="n">
        <x:v>224.70</x:v>
      </x:c>
      <x:c r="D69" s="7" t="n">
        <x:v>283.65</x:v>
      </x:c>
      <x:c r="E69" s="7" t="n">
        <x:v>380.45</x:v>
      </x:c>
      <x:c r="F69" s="7" t="n">
        <x:v>301.30</x:v>
      </x:c>
      <x:c r="G69" s="7" t="n">
        <x:v>350.10</x:v>
      </x:c>
      <x:c r="H69" s="7" t="n">
        <x:v>453.45</x:v>
      </x:c>
      <x:c r="I69" s="7" t="n">
        <x:v>364.70</x:v>
      </x:c>
      <x:c r="J69" s="7" t="n">
        <x:v>329.50</x:v>
      </x:c>
      <x:c r="K69" s="7" t="n">
        <x:v>453.10</x:v>
      </x:c>
      <x:c r="L69" s="7" t="n">
        <x:v>266.50</x:v>
      </x:c>
      <x:c r="M69" s="7" t="n">
        <x:v>328.15</x:v>
      </x:c>
      <x:c r="N69" s="7" t="n">
        <x:v>262.20</x:v>
      </x:c>
      <x:c r="O69" s="7" t="n">
        <x:v>424.15</x:v>
      </x:c>
      <x:c r="P69" s="7" t="n">
        <x:v>329.20</x:v>
      </x:c>
      <x:c r="Q69" s="7" t="n">
        <x:v>269.00</x:v>
      </x:c>
      <x:c r="R69" s="148" t="n">
        <x:v>263.00</x:v>
      </x:c>
    </x:row>
    <x:row r="70" spans="1:18" x14ac:dyDescent="0.2">
      <x:c r="A70" s="44">
        <x:v>61</x:v>
      </x:c>
      <x:c r="B70" s="147" t="n">
        <x:v>308.45</x:v>
      </x:c>
      <x:c r="C70" s="7" t="n">
        <x:v>227.45</x:v>
      </x:c>
      <x:c r="D70" s="7" t="n">
        <x:v>287.25</x:v>
      </x:c>
      <x:c r="E70" s="7" t="n">
        <x:v>385.75</x:v>
      </x:c>
      <x:c r="F70" s="7" t="n">
        <x:v>305.35</x:v>
      </x:c>
      <x:c r="G70" s="7" t="n">
        <x:v>354.95</x:v>
      </x:c>
      <x:c r="H70" s="7" t="n">
        <x:v>460.00</x:v>
      </x:c>
      <x:c r="I70" s="7" t="n">
        <x:v>369.80</x:v>
      </x:c>
      <x:c r="J70" s="7" t="n">
        <x:v>334.05</x:v>
      </x:c>
      <x:c r="K70" s="7" t="n">
        <x:v>459.65</x:v>
      </x:c>
      <x:c r="L70" s="7" t="n">
        <x:v>269.85</x:v>
      </x:c>
      <x:c r="M70" s="7" t="n">
        <x:v>332.40</x:v>
      </x:c>
      <x:c r="N70" s="7" t="n">
        <x:v>265.55</x:v>
      </x:c>
      <x:c r="O70" s="7" t="n">
        <x:v>430.10</x:v>
      </x:c>
      <x:c r="P70" s="7" t="n">
        <x:v>333.65</x:v>
      </x:c>
      <x:c r="Q70" s="7" t="n">
        <x:v>272.55</x:v>
      </x:c>
      <x:c r="R70" s="148" t="n">
        <x:v>266.45</x:v>
      </x:c>
    </x:row>
    <x:row r="71" spans="1:18" x14ac:dyDescent="0.2">
      <x:c r="A71" s="44">
        <x:v>62</x:v>
      </x:c>
      <x:c r="B71" s="147" t="n">
        <x:v>312.40</x:v>
      </x:c>
      <x:c r="C71" s="7" t="n">
        <x:v>230.20</x:v>
      </x:c>
      <x:c r="D71" s="7" t="n">
        <x:v>290.85</x:v>
      </x:c>
      <x:c r="E71" s="7" t="n">
        <x:v>391.05</x:v>
      </x:c>
      <x:c r="F71" s="7" t="n">
        <x:v>309.40</x:v>
      </x:c>
      <x:c r="G71" s="7" t="n">
        <x:v>359.80</x:v>
      </x:c>
      <x:c r="H71" s="7" t="n">
        <x:v>466.55</x:v>
      </x:c>
      <x:c r="I71" s="7" t="n">
        <x:v>374.90</x:v>
      </x:c>
      <x:c r="J71" s="7" t="n">
        <x:v>338.60</x:v>
      </x:c>
      <x:c r="K71" s="7" t="n">
        <x:v>466.20</x:v>
      </x:c>
      <x:c r="L71" s="7" t="n">
        <x:v>273.20</x:v>
      </x:c>
      <x:c r="M71" s="7" t="n">
        <x:v>336.65</x:v>
      </x:c>
      <x:c r="N71" s="7" t="n">
        <x:v>268.90</x:v>
      </x:c>
      <x:c r="O71" s="7" t="n">
        <x:v>436.05</x:v>
      </x:c>
      <x:c r="P71" s="7" t="n">
        <x:v>338.10</x:v>
      </x:c>
      <x:c r="Q71" s="7" t="n">
        <x:v>276.10</x:v>
      </x:c>
      <x:c r="R71" s="148" t="n">
        <x:v>269.90</x:v>
      </x:c>
    </x:row>
    <x:row r="72" spans="1:18" x14ac:dyDescent="0.2">
      <x:c r="A72" s="44">
        <x:v>63</x:v>
      </x:c>
      <x:c r="B72" s="147" t="n">
        <x:v>316.35</x:v>
      </x:c>
      <x:c r="C72" s="7" t="n">
        <x:v>232.95</x:v>
      </x:c>
      <x:c r="D72" s="7" t="n">
        <x:v>294.45</x:v>
      </x:c>
      <x:c r="E72" s="7" t="n">
        <x:v>396.35</x:v>
      </x:c>
      <x:c r="F72" s="7" t="n">
        <x:v>313.45</x:v>
      </x:c>
      <x:c r="G72" s="7" t="n">
        <x:v>364.65</x:v>
      </x:c>
      <x:c r="H72" s="7" t="n">
        <x:v>473.10</x:v>
      </x:c>
      <x:c r="I72" s="7" t="n">
        <x:v>380.00</x:v>
      </x:c>
      <x:c r="J72" s="7" t="n">
        <x:v>343.15</x:v>
      </x:c>
      <x:c r="K72" s="7" t="n">
        <x:v>472.75</x:v>
      </x:c>
      <x:c r="L72" s="7" t="n">
        <x:v>276.55</x:v>
      </x:c>
      <x:c r="M72" s="7" t="n">
        <x:v>340.90</x:v>
      </x:c>
      <x:c r="N72" s="7" t="n">
        <x:v>272.25</x:v>
      </x:c>
      <x:c r="O72" s="7" t="n">
        <x:v>442.00</x:v>
      </x:c>
      <x:c r="P72" s="7" t="n">
        <x:v>342.55</x:v>
      </x:c>
      <x:c r="Q72" s="7" t="n">
        <x:v>279.65</x:v>
      </x:c>
      <x:c r="R72" s="148" t="n">
        <x:v>273.35</x:v>
      </x:c>
    </x:row>
    <x:row r="73" spans="1:18" x14ac:dyDescent="0.2">
      <x:c r="A73" s="44">
        <x:v>64</x:v>
      </x:c>
      <x:c r="B73" s="147" t="n">
        <x:v>320.30</x:v>
      </x:c>
      <x:c r="C73" s="7" t="n">
        <x:v>235.70</x:v>
      </x:c>
      <x:c r="D73" s="7" t="n">
        <x:v>298.05</x:v>
      </x:c>
      <x:c r="E73" s="7" t="n">
        <x:v>401.65</x:v>
      </x:c>
      <x:c r="F73" s="7" t="n">
        <x:v>317.50</x:v>
      </x:c>
      <x:c r="G73" s="7" t="n">
        <x:v>369.50</x:v>
      </x:c>
      <x:c r="H73" s="7" t="n">
        <x:v>479.65</x:v>
      </x:c>
      <x:c r="I73" s="7" t="n">
        <x:v>385.10</x:v>
      </x:c>
      <x:c r="J73" s="7" t="n">
        <x:v>347.70</x:v>
      </x:c>
      <x:c r="K73" s="7" t="n">
        <x:v>479.30</x:v>
      </x:c>
      <x:c r="L73" s="7" t="n">
        <x:v>279.90</x:v>
      </x:c>
      <x:c r="M73" s="7" t="n">
        <x:v>345.15</x:v>
      </x:c>
      <x:c r="N73" s="7" t="n">
        <x:v>275.60</x:v>
      </x:c>
      <x:c r="O73" s="7" t="n">
        <x:v>447.95</x:v>
      </x:c>
      <x:c r="P73" s="7" t="n">
        <x:v>347.00</x:v>
      </x:c>
      <x:c r="Q73" s="7" t="n">
        <x:v>283.20</x:v>
      </x:c>
      <x:c r="R73" s="148" t="n">
        <x:v>276.80</x:v>
      </x:c>
    </x:row>
    <x:row r="74" spans="1:18" x14ac:dyDescent="0.2">
      <x:c r="A74" s="44">
        <x:v>65</x:v>
      </x:c>
      <x:c r="B74" s="147" t="n">
        <x:v>324.25</x:v>
      </x:c>
      <x:c r="C74" s="7" t="n">
        <x:v>238.45</x:v>
      </x:c>
      <x:c r="D74" s="7" t="n">
        <x:v>301.65</x:v>
      </x:c>
      <x:c r="E74" s="7" t="n">
        <x:v>406.95</x:v>
      </x:c>
      <x:c r="F74" s="7" t="n">
        <x:v>321.55</x:v>
      </x:c>
      <x:c r="G74" s="7" t="n">
        <x:v>374.35</x:v>
      </x:c>
      <x:c r="H74" s="7" t="n">
        <x:v>486.20</x:v>
      </x:c>
      <x:c r="I74" s="7" t="n">
        <x:v>390.20</x:v>
      </x:c>
      <x:c r="J74" s="7" t="n">
        <x:v>352.25</x:v>
      </x:c>
      <x:c r="K74" s="7" t="n">
        <x:v>485.85</x:v>
      </x:c>
      <x:c r="L74" s="7" t="n">
        <x:v>283.25</x:v>
      </x:c>
      <x:c r="M74" s="7" t="n">
        <x:v>349.40</x:v>
      </x:c>
      <x:c r="N74" s="7" t="n">
        <x:v>278.95</x:v>
      </x:c>
      <x:c r="O74" s="7" t="n">
        <x:v>453.90</x:v>
      </x:c>
      <x:c r="P74" s="7" t="n">
        <x:v>351.45</x:v>
      </x:c>
      <x:c r="Q74" s="7" t="n">
        <x:v>286.75</x:v>
      </x:c>
      <x:c r="R74" s="148" t="n">
        <x:v>280.25</x:v>
      </x:c>
    </x:row>
    <x:row r="75" spans="1:18" x14ac:dyDescent="0.2">
      <x:c r="A75" s="44">
        <x:v>66</x:v>
      </x:c>
      <x:c r="B75" s="147" t="n">
        <x:v>328.20</x:v>
      </x:c>
      <x:c r="C75" s="7" t="n">
        <x:v>241.20</x:v>
      </x:c>
      <x:c r="D75" s="7" t="n">
        <x:v>305.25</x:v>
      </x:c>
      <x:c r="E75" s="7" t="n">
        <x:v>412.25</x:v>
      </x:c>
      <x:c r="F75" s="7" t="n">
        <x:v>325.60</x:v>
      </x:c>
      <x:c r="G75" s="7" t="n">
        <x:v>379.20</x:v>
      </x:c>
      <x:c r="H75" s="7" t="n">
        <x:v>492.75</x:v>
      </x:c>
      <x:c r="I75" s="7" t="n">
        <x:v>395.30</x:v>
      </x:c>
      <x:c r="J75" s="7" t="n">
        <x:v>356.80</x:v>
      </x:c>
      <x:c r="K75" s="7" t="n">
        <x:v>492.40</x:v>
      </x:c>
      <x:c r="L75" s="7" t="n">
        <x:v>286.60</x:v>
      </x:c>
      <x:c r="M75" s="7" t="n">
        <x:v>353.65</x:v>
      </x:c>
      <x:c r="N75" s="7" t="n">
        <x:v>282.30</x:v>
      </x:c>
      <x:c r="O75" s="7" t="n">
        <x:v>459.85</x:v>
      </x:c>
      <x:c r="P75" s="7" t="n">
        <x:v>355.90</x:v>
      </x:c>
      <x:c r="Q75" s="7" t="n">
        <x:v>290.30</x:v>
      </x:c>
      <x:c r="R75" s="148" t="n">
        <x:v>283.70</x:v>
      </x:c>
    </x:row>
    <x:row r="76" spans="1:18" x14ac:dyDescent="0.2">
      <x:c r="A76" s="44">
        <x:v>67</x:v>
      </x:c>
      <x:c r="B76" s="147" t="s">
        <x:v>29</x:v>
      </x:c>
      <x:c r="C76" s="7" t="n">
        <x:v>243.95</x:v>
      </x:c>
      <x:c r="D76" s="7" t="n">
        <x:v>308.85</x:v>
      </x:c>
      <x:c r="E76" s="7" t="n">
        <x:v>417.55</x:v>
      </x:c>
      <x:c r="F76" s="7" t="n">
        <x:v>329.65</x:v>
      </x:c>
      <x:c r="G76" s="7" t="n">
        <x:v>384.05</x:v>
      </x:c>
      <x:c r="H76" s="7" t="n">
        <x:v>499.30</x:v>
      </x:c>
      <x:c r="I76" s="7" t="n">
        <x:v>400.40</x:v>
      </x:c>
      <x:c r="J76" s="7" t="n">
        <x:v>361.35</x:v>
      </x:c>
      <x:c r="K76" s="7" t="s">
        <x:v>29</x:v>
      </x:c>
      <x:c r="L76" s="7" t="s">
        <x:v>29</x:v>
      </x:c>
      <x:c r="M76" s="7" t="s">
        <x:v>29</x:v>
      </x:c>
      <x:c r="N76" s="7" t="s">
        <x:v>29</x:v>
      </x:c>
      <x:c r="O76" s="7" t="s">
        <x:v>29</x:v>
      </x:c>
      <x:c r="P76" s="7" t="s">
        <x:v>29</x:v>
      </x:c>
      <x:c r="Q76" s="7" t="s">
        <x:v>29</x:v>
      </x:c>
      <x:c r="R76" s="148" t="s">
        <x:v>29</x:v>
      </x:c>
    </x:row>
    <x:row r="77" spans="1:18" x14ac:dyDescent="0.2">
      <x:c r="A77" s="44">
        <x:v>68</x:v>
      </x:c>
      <x:c r="B77" s="147" t="s">
        <x:v>29</x:v>
      </x:c>
      <x:c r="C77" s="7" t="n">
        <x:v>246.70</x:v>
      </x:c>
      <x:c r="D77" s="7" t="n">
        <x:v>312.45</x:v>
      </x:c>
      <x:c r="E77" s="7" t="n">
        <x:v>422.85</x:v>
      </x:c>
      <x:c r="F77" s="7" t="n">
        <x:v>333.70</x:v>
      </x:c>
      <x:c r="G77" s="7" t="n">
        <x:v>388.90</x:v>
      </x:c>
      <x:c r="H77" s="7" t="n">
        <x:v>505.85</x:v>
      </x:c>
      <x:c r="I77" s="7" t="n">
        <x:v>405.50</x:v>
      </x:c>
      <x:c r="J77" s="7" t="n">
        <x:v>365.90</x:v>
      </x:c>
      <x:c r="K77" s="7" t="s">
        <x:v>29</x:v>
      </x:c>
      <x:c r="L77" s="7" t="s">
        <x:v>29</x:v>
      </x:c>
      <x:c r="M77" s="7" t="s">
        <x:v>29</x:v>
      </x:c>
      <x:c r="N77" s="7" t="s">
        <x:v>29</x:v>
      </x:c>
      <x:c r="O77" s="7" t="s">
        <x:v>29</x:v>
      </x:c>
      <x:c r="P77" s="7" t="s">
        <x:v>29</x:v>
      </x:c>
      <x:c r="Q77" s="7" t="s">
        <x:v>29</x:v>
      </x:c>
      <x:c r="R77" s="148" t="s">
        <x:v>29</x:v>
      </x:c>
    </x:row>
    <x:row r="78" spans="1:18" x14ac:dyDescent="0.2">
      <x:c r="A78" s="44">
        <x:v>69</x:v>
      </x:c>
      <x:c r="B78" s="147" t="s">
        <x:v>29</x:v>
      </x:c>
      <x:c r="C78" s="7" t="n">
        <x:v>249.45</x:v>
      </x:c>
      <x:c r="D78" s="7" t="n">
        <x:v>316.05</x:v>
      </x:c>
      <x:c r="E78" s="7" t="n">
        <x:v>428.15</x:v>
      </x:c>
      <x:c r="F78" s="7" t="n">
        <x:v>337.75</x:v>
      </x:c>
      <x:c r="G78" s="7" t="n">
        <x:v>393.75</x:v>
      </x:c>
      <x:c r="H78" s="7" t="n">
        <x:v>512.40</x:v>
      </x:c>
      <x:c r="I78" s="7" t="n">
        <x:v>410.60</x:v>
      </x:c>
      <x:c r="J78" s="7" t="n">
        <x:v>370.45</x:v>
      </x:c>
      <x:c r="K78" s="7" t="s">
        <x:v>29</x:v>
      </x:c>
      <x:c r="L78" s="7" t="s">
        <x:v>29</x:v>
      </x:c>
      <x:c r="M78" s="7" t="s">
        <x:v>29</x:v>
      </x:c>
      <x:c r="N78" s="7" t="s">
        <x:v>29</x:v>
      </x:c>
      <x:c r="O78" s="7" t="s">
        <x:v>29</x:v>
      </x:c>
      <x:c r="P78" s="7" t="s">
        <x:v>29</x:v>
      </x:c>
      <x:c r="Q78" s="7" t="s">
        <x:v>29</x:v>
      </x:c>
      <x:c r="R78" s="148" t="s">
        <x:v>29</x:v>
      </x:c>
    </x:row>
    <x:row r="79" spans="1:18" x14ac:dyDescent="0.2">
      <x:c r="A79" s="45">
        <x:v>70</x:v>
      </x:c>
      <x:c r="B79" s="149" t="s">
        <x:v>29</x:v>
      </x:c>
      <x:c r="C79" s="8" t="n">
        <x:v>252.20</x:v>
      </x:c>
      <x:c r="D79" s="8" t="n">
        <x:v>319.65</x:v>
      </x:c>
      <x:c r="E79" s="8" t="n">
        <x:v>433.45</x:v>
      </x:c>
      <x:c r="F79" s="8" t="n">
        <x:v>341.80</x:v>
      </x:c>
      <x:c r="G79" s="8" t="n">
        <x:v>398.60</x:v>
      </x:c>
      <x:c r="H79" s="8" t="n">
        <x:v>518.95</x:v>
      </x:c>
      <x:c r="I79" s="8" t="n">
        <x:v>415.70</x:v>
      </x:c>
      <x:c r="J79" s="8" t="n">
        <x:v>375.00</x:v>
      </x:c>
      <x:c r="K79" s="8" t="s">
        <x:v>29</x:v>
      </x:c>
      <x:c r="L79" s="8" t="s">
        <x:v>29</x:v>
      </x:c>
      <x:c r="M79" s="8" t="s">
        <x:v>29</x:v>
      </x:c>
      <x:c r="N79" s="8" t="s">
        <x:v>29</x:v>
      </x:c>
      <x:c r="O79" s="8" t="s">
        <x:v>29</x:v>
      </x:c>
      <x:c r="P79" s="8" t="s">
        <x:v>29</x:v>
      </x:c>
      <x:c r="Q79" s="8" t="s">
        <x:v>29</x:v>
      </x:c>
      <x:c r="R79" s="9" t="s">
        <x:v>29</x:v>
      </x:c>
    </x:row>
  </x:sheetData>
  <x:mergeCells count="2">
    <x:mergeCell ref="B7:R7"/>
    <x:mergeCell ref="C3:J3"/>
  </x:mergeCells>
  <x:phoneticPr fontId="5" type="noConversion"/>
  <x:printOptions gridLines="1"/>
  <x:pageMargins left="0.15" right="0.15" top="0.2" bottom="0.2" header="0.17" footer="0.17"/>
  <x:pageSetup orientation="landscape" r:id="rId1"/>
  <x:headerFooter alignWithMargins="0"/>
</x:worksheet>
</file>

<file path=xl/worksheets/sheet4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26">
    <x:pageSetUpPr fitToPage="1"/>
  </x:sheetPr>
  <x:dimension ref="A1:U79"/>
  <x:sheetViews>
    <x:sheetView workbookViewId="0">
      <x:selection activeCell="L5" sqref="L5"/>
    </x:sheetView>
  </x:sheetViews>
  <x:sheetFormatPr defaultColWidth="9.140625" defaultRowHeight="15" x14ac:dyDescent="0.2"/>
  <x:cols>
    <x:col min="1" max="1" width="11.5703125" style="15" customWidth="1"/>
    <x:col min="2" max="18" width="11.85546875" style="15" bestFit="1" customWidth="1"/>
    <x:col min="19" max="16384" width="9.140625" style="15"/>
  </x:cols>
  <x:sheetData>
    <x:row r="1" spans="1:21" ht="15.75" x14ac:dyDescent="0.25">
      <x:c r="A1" s="19" t="s">
        <x:v>212</x:v>
      </x:c>
      <x:c r="B1" s="24"/>
      <x:c r="C1" s="24"/>
      <x:c r="D1" s="24"/>
      <x:c r="E1" s="24"/>
      <x:c r="F1" s="24"/>
      <x:c r="G1" s="10" t="str">
        <x:v>Final</x:v>
      </x:c>
      <x:c r="H1" s="10"/>
      <x:c r="I1" s="10" t="str">
        <x:v>11/17/2017</x:v>
      </x:c>
      <x:c r="J1" s="425"/>
      <x:c r="K1" s="435"/>
      <x:c r="L1" s="436"/>
      <x:c r="M1" s="426"/>
      <x:c r="N1" s="416"/>
      <x:c r="O1" s="24"/>
    </x:row>
    <x:row r="2" spans="1:21" ht="15.75" x14ac:dyDescent="0.25">
      <x:c r="A2" s="14"/>
      <x:c r="J2" s="14"/>
      <x:c r="M2" s="14"/>
      <x:c r="P2" s="14"/>
    </x:row>
    <x:row r="3" spans="1:21" ht="15.75" x14ac:dyDescent="0.25">
      <x:c r="A3" s="24"/>
      <x:c r="B3" s="24"/>
      <x:c r="C3" s="886" t="s">
        <x:v>74</x:v>
      </x:c>
      <x:c r="D3" s="886"/>
      <x:c r="E3" s="886"/>
      <x:c r="F3" s="886"/>
      <x:c r="G3" s="886"/>
      <x:c r="H3" s="886"/>
      <x:c r="I3" s="886"/>
      <x:c r="J3" s="886"/>
      <x:c r="P3" s="14"/>
    </x:row>
    <x:row r="4" spans="1:21" ht="15.75" x14ac:dyDescent="0.25">
      <x:c r="A4" s="24"/>
      <x:c r="B4" s="24"/>
      <x:c r="C4" s="10">
        <x:v>1</x:v>
      </x:c>
      <x:c r="D4" s="76">
        <x:v>2</x:v>
      </x:c>
      <x:c r="E4" s="10">
        <x:v>3</x:v>
      </x:c>
      <x:c r="F4" s="76">
        <x:v>4</x:v>
      </x:c>
      <x:c r="G4" s="76">
        <x:v>5</x:v>
      </x:c>
      <x:c r="H4" s="74">
        <x:v>6</x:v>
      </x:c>
      <x:c r="I4" s="74">
        <x:v>7</x:v>
      </x:c>
      <x:c r="J4" s="74">
        <x:v>8</x:v>
      </x:c>
      <x:c r="P4" s="14"/>
    </x:row>
    <x:row r="5" spans="1:21" ht="15.75" x14ac:dyDescent="0.25">
      <x:c r="A5" s="24" t="s">
        <x:v>8</x:v>
      </x:c>
      <x:c r="B5" s="24"/>
      <x:c r="C5" s="74" t="n">
        <x:v>40.85</x:v>
      </x:c>
      <x:c r="D5" s="150" t="n">
        <x:v>56.75</x:v>
      </x:c>
      <x:c r="E5" s="150" t="n">
        <x:v>60.75</x:v>
      </x:c>
      <x:c r="F5" s="160" t="n">
        <x:v>58.85</x:v>
      </x:c>
      <x:c r="G5" s="150" t="n">
        <x:v>60.75</x:v>
      </x:c>
      <x:c r="H5" s="150" t="n">
        <x:v>62.70</x:v>
      </x:c>
      <x:c r="I5" s="150" t="n">
        <x:v>59.80</x:v>
      </x:c>
      <x:c r="J5" s="150" t="n">
        <x:v>61.75</x:v>
      </x:c>
      <x:c r="P5" s="14"/>
    </x:row>
    <x:row r="6" spans="1:21" ht="15.75" x14ac:dyDescent="0.25">
      <x:c r="P6" s="14"/>
    </x:row>
    <x:row r="7" spans="1:21" ht="15.75" x14ac:dyDescent="0.25">
      <x:c r="B7" s="825" t="s">
        <x:v>74</x:v>
      </x:c>
      <x:c r="C7" s="826"/>
      <x:c r="D7" s="826"/>
      <x:c r="E7" s="826"/>
      <x:c r="F7" s="826"/>
      <x:c r="G7" s="826"/>
      <x:c r="H7" s="826"/>
      <x:c r="I7" s="826"/>
      <x:c r="J7" s="826"/>
      <x:c r="K7" s="826"/>
      <x:c r="L7" s="826"/>
      <x:c r="M7" s="826"/>
      <x:c r="N7" s="826"/>
      <x:c r="O7" s="826"/>
      <x:c r="P7" s="826"/>
      <x:c r="Q7" s="826"/>
      <x:c r="R7" s="827"/>
      <x:c r="U7" s="160"/>
    </x:row>
    <x:row r="8" spans="1:21" ht="28.5" customHeight="1" x14ac:dyDescent="0.2">
      <x:c r="A8" s="46" t="s">
        <x:v>22</x:v>
      </x:c>
      <x:c r="B8" s="121">
        <x:v>1</x:v>
      </x:c>
      <x:c r="C8" s="122">
        <x:v>2</x:v>
      </x:c>
      <x:c r="D8" s="122">
        <x:v>3</x:v>
      </x:c>
      <x:c r="E8" s="122">
        <x:v>4</x:v>
      </x:c>
      <x:c r="F8" s="122">
        <x:v>5</x:v>
      </x:c>
      <x:c r="G8" s="122">
        <x:v>6</x:v>
      </x:c>
      <x:c r="H8" s="122">
        <x:v>7</x:v>
      </x:c>
      <x:c r="I8" s="122">
        <x:v>8</x:v>
      </x:c>
      <x:c r="J8" s="122">
        <x:v>9</x:v>
      </x:c>
      <x:c r="K8" s="122">
        <x:v>10</x:v>
      </x:c>
      <x:c r="L8" s="122">
        <x:v>11</x:v>
      </x:c>
      <x:c r="M8" s="122">
        <x:v>12</x:v>
      </x:c>
      <x:c r="N8" s="122">
        <x:v>13</x:v>
      </x:c>
      <x:c r="O8" s="122">
        <x:v>14</x:v>
      </x:c>
      <x:c r="P8" s="122">
        <x:v>15</x:v>
      </x:c>
      <x:c r="Q8" s="122">
        <x:v>16</x:v>
      </x:c>
      <x:c r="R8" s="123">
        <x:v>17</x:v>
      </x:c>
    </x:row>
    <x:row r="9" spans="1:21" x14ac:dyDescent="0.2">
      <x:c r="A9" s="43">
        <x:v>0.5</x:v>
      </x:c>
      <x:c r="B9" s="151" t="n">
        <x:v>40.38</x:v>
      </x:c>
      <x:c r="C9" s="152" t="n">
        <x:v>51.30</x:v>
      </x:c>
      <x:c r="D9" s="152" t="n">
        <x:v>54.10</x:v>
      </x:c>
      <x:c r="E9" s="152" t="n">
        <x:v>62.65</x:v>
      </x:c>
      <x:c r="F9" s="152" t="n">
        <x:v>57.48</x:v>
      </x:c>
      <x:c r="G9" s="152" t="n">
        <x:v>57.48</x:v>
      </x:c>
      <x:c r="H9" s="152" t="n">
        <x:v>58.19</x:v>
      </x:c>
      <x:c r="I9" s="152" t="n">
        <x:v>55.10</x:v>
      </x:c>
      <x:c r="J9" s="152" t="n">
        <x:v>53.20</x:v>
      </x:c>
      <x:c r="K9" s="152" t="n">
        <x:v>62.23</x:v>
      </x:c>
      <x:c r="L9" s="152" t="n">
        <x:v>59.85</x:v>
      </x:c>
      <x:c r="M9" s="152" t="n">
        <x:v>58.85</x:v>
      </x:c>
      <x:c r="N9" s="152" t="n">
        <x:v>59.85</x:v>
      </x:c>
      <x:c r="O9" s="152" t="n">
        <x:v>59.14</x:v>
      </x:c>
      <x:c r="P9" s="152" t="n">
        <x:v>60.33</x:v>
      </x:c>
      <x:c r="Q9" s="152" t="n">
        <x:v>59.85</x:v>
      </x:c>
      <x:c r="R9" s="153" t="n">
        <x:v>59.85</x:v>
      </x:c>
    </x:row>
    <x:row r="10" spans="1:21" x14ac:dyDescent="0.2">
      <x:c r="A10" s="44">
        <x:v>1</x:v>
      </x:c>
      <x:c r="B10" s="147" t="n">
        <x:v>44.13</x:v>
      </x:c>
      <x:c r="C10" s="7" t="n">
        <x:v>53.44</x:v>
      </x:c>
      <x:c r="D10" s="7" t="n">
        <x:v>58.14</x:v>
      </x:c>
      <x:c r="E10" s="7" t="n">
        <x:v>63.94</x:v>
      </x:c>
      <x:c r="F10" s="7" t="n">
        <x:v>59.23</x:v>
      </x:c>
      <x:c r="G10" s="7" t="n">
        <x:v>61.13</x:v>
      </x:c>
      <x:c r="H10" s="7" t="n">
        <x:v>63.65</x:v>
      </x:c>
      <x:c r="I10" s="7" t="n">
        <x:v>60.23</x:v>
      </x:c>
      <x:c r="J10" s="7" t="n">
        <x:v>57.71</x:v>
      </x:c>
      <x:c r="K10" s="7" t="n">
        <x:v>64.93</x:v>
      </x:c>
      <x:c r="L10" s="7" t="n">
        <x:v>61.61</x:v>
      </x:c>
      <x:c r="M10" s="7" t="n">
        <x:v>65.55</x:v>
      </x:c>
      <x:c r="N10" s="7" t="n">
        <x:v>61.70</x:v>
      </x:c>
      <x:c r="O10" s="7" t="n">
        <x:v>60.61</x:v>
      </x:c>
      <x:c r="P10" s="7" t="n">
        <x:v>63.70</x:v>
      </x:c>
      <x:c r="Q10" s="7" t="n">
        <x:v>61.32</x:v>
      </x:c>
      <x:c r="R10" s="148" t="n">
        <x:v>61.61</x:v>
      </x:c>
    </x:row>
    <x:row r="11" spans="1:21" x14ac:dyDescent="0.2">
      <x:c r="A11" s="44">
        <x:v>2</x:v>
      </x:c>
      <x:c r="B11" s="147" t="n">
        <x:v>48.83</x:v>
      </x:c>
      <x:c r="C11" s="7" t="n">
        <x:v>57.29</x:v>
      </x:c>
      <x:c r="D11" s="7" t="n">
        <x:v>63.41</x:v>
      </x:c>
      <x:c r="E11" s="7" t="n">
        <x:v>69.02</x:v>
      </x:c>
      <x:c r="F11" s="7" t="n">
        <x:v>63.08</x:v>
      </x:c>
      <x:c r="G11" s="7" t="n">
        <x:v>65.65</x:v>
      </x:c>
      <x:c r="H11" s="7" t="n">
        <x:v>69.87</x:v>
      </x:c>
      <x:c r="I11" s="7" t="n">
        <x:v>65.17</x:v>
      </x:c>
      <x:c r="J11" s="7" t="n">
        <x:v>62.23</x:v>
      </x:c>
      <x:c r="K11" s="7" t="n">
        <x:v>70.87</x:v>
      </x:c>
      <x:c r="L11" s="7" t="n">
        <x:v>65.74</x:v>
      </x:c>
      <x:c r="M11" s="7" t="n">
        <x:v>70.63</x:v>
      </x:c>
      <x:c r="N11" s="7" t="n">
        <x:v>64.79</x:v>
      </x:c>
      <x:c r="O11" s="7" t="n">
        <x:v>66.45</x:v>
      </x:c>
      <x:c r="P11" s="7" t="n">
        <x:v>67.83</x:v>
      </x:c>
      <x:c r="Q11" s="7" t="n">
        <x:v>64.22</x:v>
      </x:c>
      <x:c r="R11" s="148" t="n">
        <x:v>64.32</x:v>
      </x:c>
    </x:row>
    <x:row r="12" spans="1:21" x14ac:dyDescent="0.2">
      <x:c r="A12" s="44">
        <x:v>3</x:v>
      </x:c>
      <x:c r="B12" s="147" t="n">
        <x:v>53.53</x:v>
      </x:c>
      <x:c r="C12" s="7" t="n">
        <x:v>61.13</x:v>
      </x:c>
      <x:c r="D12" s="7" t="n">
        <x:v>68.69</x:v>
      </x:c>
      <x:c r="E12" s="7" t="n">
        <x:v>74.10</x:v>
      </x:c>
      <x:c r="F12" s="7" t="n">
        <x:v>66.93</x:v>
      </x:c>
      <x:c r="G12" s="7" t="n">
        <x:v>70.16</x:v>
      </x:c>
      <x:c r="H12" s="7" t="n">
        <x:v>76.10</x:v>
      </x:c>
      <x:c r="I12" s="7" t="n">
        <x:v>70.11</x:v>
      </x:c>
      <x:c r="J12" s="7" t="n">
        <x:v>66.74</x:v>
      </x:c>
      <x:c r="K12" s="7" t="n">
        <x:v>76.81</x:v>
      </x:c>
      <x:c r="L12" s="7" t="n">
        <x:v>69.87</x:v>
      </x:c>
      <x:c r="M12" s="7" t="n">
        <x:v>75.72</x:v>
      </x:c>
      <x:c r="N12" s="7" t="n">
        <x:v>67.88</x:v>
      </x:c>
      <x:c r="O12" s="7" t="n">
        <x:v>72.30</x:v>
      </x:c>
      <x:c r="P12" s="7" t="n">
        <x:v>71.96</x:v>
      </x:c>
      <x:c r="Q12" s="7" t="n">
        <x:v>67.12</x:v>
      </x:c>
      <x:c r="R12" s="148" t="n">
        <x:v>67.02</x:v>
      </x:c>
    </x:row>
    <x:row r="13" spans="1:21" x14ac:dyDescent="0.2">
      <x:c r="A13" s="44">
        <x:v>4</x:v>
      </x:c>
      <x:c r="B13" s="147" t="n">
        <x:v>58.24</x:v>
      </x:c>
      <x:c r="C13" s="7" t="n">
        <x:v>64.98</x:v>
      </x:c>
      <x:c r="D13" s="7" t="n">
        <x:v>73.96</x:v>
      </x:c>
      <x:c r="E13" s="7" t="n">
        <x:v>79.18</x:v>
      </x:c>
      <x:c r="F13" s="7" t="n">
        <x:v>70.78</x:v>
      </x:c>
      <x:c r="G13" s="7" t="n">
        <x:v>74.67</x:v>
      </x:c>
      <x:c r="H13" s="7" t="n">
        <x:v>82.32</x:v>
      </x:c>
      <x:c r="I13" s="7" t="n">
        <x:v>75.05</x:v>
      </x:c>
      <x:c r="J13" s="7" t="n">
        <x:v>71.25</x:v>
      </x:c>
      <x:c r="K13" s="7" t="n">
        <x:v>82.75</x:v>
      </x:c>
      <x:c r="L13" s="7" t="n">
        <x:v>74.01</x:v>
      </x:c>
      <x:c r="M13" s="7" t="n">
        <x:v>80.80</x:v>
      </x:c>
      <x:c r="N13" s="7" t="n">
        <x:v>70.97</x:v>
      </x:c>
      <x:c r="O13" s="7" t="n">
        <x:v>78.14</x:v>
      </x:c>
      <x:c r="P13" s="7" t="n">
        <x:v>76.10</x:v>
      </x:c>
      <x:c r="Q13" s="7" t="n">
        <x:v>70.02</x:v>
      </x:c>
      <x:c r="R13" s="148" t="n">
        <x:v>69.73</x:v>
      </x:c>
    </x:row>
    <x:row r="14" spans="1:21" x14ac:dyDescent="0.2">
      <x:c r="A14" s="44">
        <x:v>5</x:v>
      </x:c>
      <x:c r="B14" s="147" t="n">
        <x:v>62.94</x:v>
      </x:c>
      <x:c r="C14" s="7" t="n">
        <x:v>68.83</x:v>
      </x:c>
      <x:c r="D14" s="7" t="n">
        <x:v>79.23</x:v>
      </x:c>
      <x:c r="E14" s="7" t="n">
        <x:v>84.27</x:v>
      </x:c>
      <x:c r="F14" s="7" t="n">
        <x:v>74.62</x:v>
      </x:c>
      <x:c r="G14" s="7" t="n">
        <x:v>79.18</x:v>
      </x:c>
      <x:c r="H14" s="7" t="n">
        <x:v>88.54</x:v>
      </x:c>
      <x:c r="I14" s="7" t="n">
        <x:v>79.99</x:v>
      </x:c>
      <x:c r="J14" s="7" t="n">
        <x:v>75.76</x:v>
      </x:c>
      <x:c r="K14" s="7" t="n">
        <x:v>88.68</x:v>
      </x:c>
      <x:c r="L14" s="7" t="n">
        <x:v>78.14</x:v>
      </x:c>
      <x:c r="M14" s="7" t="n">
        <x:v>85.88</x:v>
      </x:c>
      <x:c r="N14" s="7" t="n">
        <x:v>74.05</x:v>
      </x:c>
      <x:c r="O14" s="7" t="n">
        <x:v>83.98</x:v>
      </x:c>
      <x:c r="P14" s="7" t="n">
        <x:v>80.23</x:v>
      </x:c>
      <x:c r="Q14" s="7" t="n">
        <x:v>72.91</x:v>
      </x:c>
      <x:c r="R14" s="148" t="n">
        <x:v>72.44</x:v>
      </x:c>
    </x:row>
    <x:row r="15" spans="1:21" x14ac:dyDescent="0.2">
      <x:c r="A15" s="44">
        <x:v>6</x:v>
      </x:c>
      <x:c r="B15" s="147" t="n">
        <x:v>67.64</x:v>
      </x:c>
      <x:c r="C15" s="7" t="n">
        <x:v>71.54</x:v>
      </x:c>
      <x:c r="D15" s="7" t="n">
        <x:v>83.08</x:v>
      </x:c>
      <x:c r="E15" s="7" t="n">
        <x:v>89.35</x:v>
      </x:c>
      <x:c r="F15" s="7" t="n">
        <x:v>78.47</x:v>
      </x:c>
      <x:c r="G15" s="7" t="n">
        <x:v>83.79</x:v>
      </x:c>
      <x:c r="H15" s="7" t="n">
        <x:v>94.76</x:v>
      </x:c>
      <x:c r="I15" s="7" t="n">
        <x:v>84.84</x:v>
      </x:c>
      <x:c r="J15" s="7" t="n">
        <x:v>79.99</x:v>
      </x:c>
      <x:c r="K15" s="7" t="n">
        <x:v>94.81</x:v>
      </x:c>
      <x:c r="L15" s="7" t="n">
        <x:v>81.32</x:v>
      </x:c>
      <x:c r="M15" s="7" t="n">
        <x:v>90.68</x:v>
      </x:c>
      <x:c r="N15" s="7" t="n">
        <x:v>77.24</x:v>
      </x:c>
      <x:c r="O15" s="7" t="n">
        <x:v>89.92</x:v>
      </x:c>
      <x:c r="P15" s="7" t="n">
        <x:v>84.46</x:v>
      </x:c>
      <x:c r="Q15" s="7" t="n">
        <x:v>75.72</x:v>
      </x:c>
      <x:c r="R15" s="148" t="n">
        <x:v>75.15</x:v>
      </x:c>
    </x:row>
    <x:row r="16" spans="1:21" x14ac:dyDescent="0.2">
      <x:c r="A16" s="44">
        <x:v>7</x:v>
      </x:c>
      <x:c r="B16" s="147" t="n">
        <x:v>72.34</x:v>
      </x:c>
      <x:c r="C16" s="7" t="n">
        <x:v>74.24</x:v>
      </x:c>
      <x:c r="D16" s="7" t="n">
        <x:v>86.93</x:v>
      </x:c>
      <x:c r="E16" s="7" t="n">
        <x:v>94.43</x:v>
      </x:c>
      <x:c r="F16" s="7" t="n">
        <x:v>82.32</x:v>
      </x:c>
      <x:c r="G16" s="7" t="n">
        <x:v>88.40</x:v>
      </x:c>
      <x:c r="H16" s="7" t="n">
        <x:v>100.99</x:v>
      </x:c>
      <x:c r="I16" s="7" t="n">
        <x:v>89.68</x:v>
      </x:c>
      <x:c r="J16" s="7" t="n">
        <x:v>84.22</x:v>
      </x:c>
      <x:c r="K16" s="7" t="n">
        <x:v>100.94</x:v>
      </x:c>
      <x:c r="L16" s="7" t="n">
        <x:v>84.50</x:v>
      </x:c>
      <x:c r="M16" s="7" t="n">
        <x:v>95.48</x:v>
      </x:c>
      <x:c r="N16" s="7" t="n">
        <x:v>80.42</x:v>
      </x:c>
      <x:c r="O16" s="7" t="n">
        <x:v>95.86</x:v>
      </x:c>
      <x:c r="P16" s="7" t="n">
        <x:v>88.68</x:v>
      </x:c>
      <x:c r="Q16" s="7" t="n">
        <x:v>78.52</x:v>
      </x:c>
      <x:c r="R16" s="148" t="n">
        <x:v>77.85</x:v>
      </x:c>
    </x:row>
    <x:row r="17" spans="1:18" x14ac:dyDescent="0.2">
      <x:c r="A17" s="44">
        <x:v>8</x:v>
      </x:c>
      <x:c r="B17" s="147" t="n">
        <x:v>77.05</x:v>
      </x:c>
      <x:c r="C17" s="7" t="n">
        <x:v>76.95</x:v>
      </x:c>
      <x:c r="D17" s="7" t="n">
        <x:v>90.77</x:v>
      </x:c>
      <x:c r="E17" s="7" t="n">
        <x:v>99.51</x:v>
      </x:c>
      <x:c r="F17" s="7" t="n">
        <x:v>86.17</x:v>
      </x:c>
      <x:c r="G17" s="7" t="n">
        <x:v>93.01</x:v>
      </x:c>
      <x:c r="H17" s="7" t="n">
        <x:v>107.21</x:v>
      </x:c>
      <x:c r="I17" s="7" t="n">
        <x:v>94.53</x:v>
      </x:c>
      <x:c r="J17" s="7" t="n">
        <x:v>88.45</x:v>
      </x:c>
      <x:c r="K17" s="7" t="n">
        <x:v>107.07</x:v>
      </x:c>
      <x:c r="L17" s="7" t="n">
        <x:v>87.69</x:v>
      </x:c>
      <x:c r="M17" s="7" t="n">
        <x:v>100.27</x:v>
      </x:c>
      <x:c r="N17" s="7" t="n">
        <x:v>83.60</x:v>
      </x:c>
      <x:c r="O17" s="7" t="n">
        <x:v>101.79</x:v>
      </x:c>
      <x:c r="P17" s="7" t="n">
        <x:v>92.91</x:v>
      </x:c>
      <x:c r="Q17" s="7" t="n">
        <x:v>81.32</x:v>
      </x:c>
      <x:c r="R17" s="148" t="n">
        <x:v>80.56</x:v>
      </x:c>
    </x:row>
    <x:row r="18" spans="1:18" x14ac:dyDescent="0.2">
      <x:c r="A18" s="44">
        <x:v>9</x:v>
      </x:c>
      <x:c r="B18" s="147" t="n">
        <x:v>81.75</x:v>
      </x:c>
      <x:c r="C18" s="7" t="n">
        <x:v>79.66</x:v>
      </x:c>
      <x:c r="D18" s="7" t="n">
        <x:v>94.62</x:v>
      </x:c>
      <x:c r="E18" s="7" t="n">
        <x:v>104.60</x:v>
      </x:c>
      <x:c r="F18" s="7" t="n">
        <x:v>90.01</x:v>
      </x:c>
      <x:c r="G18" s="7" t="n">
        <x:v>97.61</x:v>
      </x:c>
      <x:c r="H18" s="7" t="n">
        <x:v>113.43</x:v>
      </x:c>
      <x:c r="I18" s="7" t="n">
        <x:v>99.37</x:v>
      </x:c>
      <x:c r="J18" s="7" t="n">
        <x:v>92.67</x:v>
      </x:c>
      <x:c r="K18" s="7" t="n">
        <x:v>113.19</x:v>
      </x:c>
      <x:c r="L18" s="7" t="n">
        <x:v>90.87</x:v>
      </x:c>
      <x:c r="M18" s="7" t="n">
        <x:v>105.07</x:v>
      </x:c>
      <x:c r="N18" s="7" t="n">
        <x:v>86.78</x:v>
      </x:c>
      <x:c r="O18" s="7" t="n">
        <x:v>107.73</x:v>
      </x:c>
      <x:c r="P18" s="7" t="n">
        <x:v>97.14</x:v>
      </x:c>
      <x:c r="Q18" s="7" t="n">
        <x:v>84.12</x:v>
      </x:c>
      <x:c r="R18" s="148" t="n">
        <x:v>83.27</x:v>
      </x:c>
    </x:row>
    <x:row r="19" spans="1:18" x14ac:dyDescent="0.2">
      <x:c r="A19" s="44">
        <x:v>10</x:v>
      </x:c>
      <x:c r="B19" s="147" t="n">
        <x:v>86.45</x:v>
      </x:c>
      <x:c r="C19" s="7" t="n">
        <x:v>82.37</x:v>
      </x:c>
      <x:c r="D19" s="7" t="n">
        <x:v>98.47</x:v>
      </x:c>
      <x:c r="E19" s="7" t="n">
        <x:v>109.68</x:v>
      </x:c>
      <x:c r="F19" s="7" t="n">
        <x:v>93.86</x:v>
      </x:c>
      <x:c r="G19" s="7" t="n">
        <x:v>102.22</x:v>
      </x:c>
      <x:c r="H19" s="7" t="n">
        <x:v>119.65</x:v>
      </x:c>
      <x:c r="I19" s="7" t="n">
        <x:v>104.22</x:v>
      </x:c>
      <x:c r="J19" s="7" t="n">
        <x:v>96.90</x:v>
      </x:c>
      <x:c r="K19" s="7" t="n">
        <x:v>119.32</x:v>
      </x:c>
      <x:c r="L19" s="7" t="n">
        <x:v>94.05</x:v>
      </x:c>
      <x:c r="M19" s="7" t="n">
        <x:v>109.87</x:v>
      </x:c>
      <x:c r="N19" s="7" t="n">
        <x:v>89.97</x:v>
      </x:c>
      <x:c r="O19" s="7" t="n">
        <x:v>113.67</x:v>
      </x:c>
      <x:c r="P19" s="7" t="n">
        <x:v>101.37</x:v>
      </x:c>
      <x:c r="Q19" s="7" t="n">
        <x:v>86.93</x:v>
      </x:c>
      <x:c r="R19" s="148" t="n">
        <x:v>85.98</x:v>
      </x:c>
    </x:row>
    <x:row r="20" spans="1:18" x14ac:dyDescent="0.2">
      <x:c r="A20" s="44">
        <x:v>11</x:v>
      </x:c>
      <x:c r="B20" s="147" t="n">
        <x:v>90.96</x:v>
      </x:c>
      <x:c r="C20" s="7" t="n">
        <x:v>85.07</x:v>
      </x:c>
      <x:c r="D20" s="7" t="n">
        <x:v>101.89</x:v>
      </x:c>
      <x:c r="E20" s="7" t="n">
        <x:v>114.71</x:v>
      </x:c>
      <x:c r="F20" s="7" t="n">
        <x:v>97.71</x:v>
      </x:c>
      <x:c r="G20" s="7" t="n">
        <x:v>106.83</x:v>
      </x:c>
      <x:c r="H20" s="7" t="n">
        <x:v>125.88</x:v>
      </x:c>
      <x:c r="I20" s="7" t="n">
        <x:v>109.06</x:v>
      </x:c>
      <x:c r="J20" s="7" t="n">
        <x:v>101.22</x:v>
      </x:c>
      <x:c r="K20" s="7" t="n">
        <x:v>125.54</x:v>
      </x:c>
      <x:c r="L20" s="7" t="n">
        <x:v>97.23</x:v>
      </x:c>
      <x:c r="M20" s="7" t="n">
        <x:v>113.91</x:v>
      </x:c>
      <x:c r="N20" s="7" t="n">
        <x:v>93.15</x:v>
      </x:c>
      <x:c r="O20" s="7" t="n">
        <x:v>119.99</x:v>
      </x:c>
      <x:c r="P20" s="7" t="n">
        <x:v>105.59</x:v>
      </x:c>
      <x:c r="Q20" s="7" t="n">
        <x:v>90.30</x:v>
      </x:c>
      <x:c r="R20" s="148" t="n">
        <x:v>89.25</x:v>
      </x:c>
    </x:row>
    <x:row r="21" spans="1:18" x14ac:dyDescent="0.2">
      <x:c r="A21" s="44">
        <x:v>12</x:v>
      </x:c>
      <x:c r="B21" s="147" t="n">
        <x:v>95.48</x:v>
      </x:c>
      <x:c r="C21" s="7" t="n">
        <x:v>87.78</x:v>
      </x:c>
      <x:c r="D21" s="7" t="n">
        <x:v>105.31</x:v>
      </x:c>
      <x:c r="E21" s="7" t="n">
        <x:v>119.75</x:v>
      </x:c>
      <x:c r="F21" s="7" t="n">
        <x:v>101.56</x:v>
      </x:c>
      <x:c r="G21" s="7" t="n">
        <x:v>111.44</x:v>
      </x:c>
      <x:c r="H21" s="7" t="n">
        <x:v>132.10</x:v>
      </x:c>
      <x:c r="I21" s="7" t="n">
        <x:v>113.91</x:v>
      </x:c>
      <x:c r="J21" s="7" t="n">
        <x:v>105.55</x:v>
      </x:c>
      <x:c r="K21" s="7" t="n">
        <x:v>131.77</x:v>
      </x:c>
      <x:c r="L21" s="7" t="n">
        <x:v>100.42</x:v>
      </x:c>
      <x:c r="M21" s="7" t="n">
        <x:v>117.94</x:v>
      </x:c>
      <x:c r="N21" s="7" t="n">
        <x:v>96.33</x:v>
      </x:c>
      <x:c r="O21" s="7" t="n">
        <x:v>126.30</x:v>
      </x:c>
      <x:c r="P21" s="7" t="n">
        <x:v>109.82</x:v>
      </x:c>
      <x:c r="Q21" s="7" t="n">
        <x:v>93.67</x:v>
      </x:c>
      <x:c r="R21" s="148" t="n">
        <x:v>92.53</x:v>
      </x:c>
    </x:row>
    <x:row r="22" spans="1:18" x14ac:dyDescent="0.2">
      <x:c r="A22" s="44">
        <x:v>13</x:v>
      </x:c>
      <x:c r="B22" s="147" t="n">
        <x:v>99.99</x:v>
      </x:c>
      <x:c r="C22" s="7" t="n">
        <x:v>90.49</x:v>
      </x:c>
      <x:c r="D22" s="7" t="n">
        <x:v>108.73</x:v>
      </x:c>
      <x:c r="E22" s="7" t="n">
        <x:v>124.78</x:v>
      </x:c>
      <x:c r="F22" s="7" t="n">
        <x:v>105.40</x:v>
      </x:c>
      <x:c r="G22" s="7" t="n">
        <x:v>116.04</x:v>
      </x:c>
      <x:c r="H22" s="7" t="n">
        <x:v>138.32</x:v>
      </x:c>
      <x:c r="I22" s="7" t="n">
        <x:v>118.75</x:v>
      </x:c>
      <x:c r="J22" s="7" t="n">
        <x:v>109.87</x:v>
      </x:c>
      <x:c r="K22" s="7" t="n">
        <x:v>137.99</x:v>
      </x:c>
      <x:c r="L22" s="7" t="n">
        <x:v>103.60</x:v>
      </x:c>
      <x:c r="M22" s="7" t="n">
        <x:v>121.98</x:v>
      </x:c>
      <x:c r="N22" s="7" t="n">
        <x:v>99.51</x:v>
      </x:c>
      <x:c r="O22" s="7" t="n">
        <x:v>132.62</x:v>
      </x:c>
      <x:c r="P22" s="7" t="n">
        <x:v>114.05</x:v>
      </x:c>
      <x:c r="Q22" s="7" t="n">
        <x:v>97.04</x:v>
      </x:c>
      <x:c r="R22" s="148" t="n">
        <x:v>95.81</x:v>
      </x:c>
    </x:row>
    <x:row r="23" spans="1:18" x14ac:dyDescent="0.2">
      <x:c r="A23" s="44">
        <x:v>14</x:v>
      </x:c>
      <x:c r="B23" s="147" t="n">
        <x:v>104.50</x:v>
      </x:c>
      <x:c r="C23" s="7" t="n">
        <x:v>93.20</x:v>
      </x:c>
      <x:c r="D23" s="7" t="n">
        <x:v>112.15</x:v>
      </x:c>
      <x:c r="E23" s="7" t="n">
        <x:v>129.82</x:v>
      </x:c>
      <x:c r="F23" s="7" t="n">
        <x:v>109.25</x:v>
      </x:c>
      <x:c r="G23" s="7" t="n">
        <x:v>120.65</x:v>
      </x:c>
      <x:c r="H23" s="7" t="n">
        <x:v>144.54</x:v>
      </x:c>
      <x:c r="I23" s="7" t="n">
        <x:v>123.60</x:v>
      </x:c>
      <x:c r="J23" s="7" t="n">
        <x:v>114.19</x:v>
      </x:c>
      <x:c r="K23" s="7" t="n">
        <x:v>144.21</x:v>
      </x:c>
      <x:c r="L23" s="7" t="n">
        <x:v>106.78</x:v>
      </x:c>
      <x:c r="M23" s="7" t="n">
        <x:v>126.02</x:v>
      </x:c>
      <x:c r="N23" s="7" t="n">
        <x:v>102.70</x:v>
      </x:c>
      <x:c r="O23" s="7" t="n">
        <x:v>138.94</x:v>
      </x:c>
      <x:c r="P23" s="7" t="n">
        <x:v>118.28</x:v>
      </x:c>
      <x:c r="Q23" s="7" t="n">
        <x:v>100.42</x:v>
      </x:c>
      <x:c r="R23" s="148" t="n">
        <x:v>99.09</x:v>
      </x:c>
    </x:row>
    <x:row r="24" spans="1:18" x14ac:dyDescent="0.2">
      <x:c r="A24" s="44">
        <x:v>15</x:v>
      </x:c>
      <x:c r="B24" s="147" t="n">
        <x:v>109.01</x:v>
      </x:c>
      <x:c r="C24" s="7" t="n">
        <x:v>95.90</x:v>
      </x:c>
      <x:c r="D24" s="7" t="n">
        <x:v>115.57</x:v>
      </x:c>
      <x:c r="E24" s="7" t="n">
        <x:v>134.85</x:v>
      </x:c>
      <x:c r="F24" s="7" t="n">
        <x:v>113.10</x:v>
      </x:c>
      <x:c r="G24" s="7" t="n">
        <x:v>125.26</x:v>
      </x:c>
      <x:c r="H24" s="7" t="n">
        <x:v>150.77</x:v>
      </x:c>
      <x:c r="I24" s="7" t="n">
        <x:v>128.44</x:v>
      </x:c>
      <x:c r="J24" s="7" t="n">
        <x:v>118.51</x:v>
      </x:c>
      <x:c r="K24" s="7" t="n">
        <x:v>150.43</x:v>
      </x:c>
      <x:c r="L24" s="7" t="n">
        <x:v>109.96</x:v>
      </x:c>
      <x:c r="M24" s="7" t="n">
        <x:v>130.06</x:v>
      </x:c>
      <x:c r="N24" s="7" t="n">
        <x:v>105.88</x:v>
      </x:c>
      <x:c r="O24" s="7" t="n">
        <x:v>145.26</x:v>
      </x:c>
      <x:c r="P24" s="7" t="n">
        <x:v>122.50</x:v>
      </x:c>
      <x:c r="Q24" s="7" t="n">
        <x:v>103.79</x:v>
      </x:c>
      <x:c r="R24" s="148" t="n">
        <x:v>102.36</x:v>
      </x:c>
    </x:row>
    <x:row r="25" spans="1:18" x14ac:dyDescent="0.2">
      <x:c r="A25" s="44">
        <x:v>16</x:v>
      </x:c>
      <x:c r="B25" s="147" t="n">
        <x:v>113.53</x:v>
      </x:c>
      <x:c r="C25" s="7" t="n">
        <x:v>98.52</x:v>
      </x:c>
      <x:c r="D25" s="7" t="n">
        <x:v>118.99</x:v>
      </x:c>
      <x:c r="E25" s="7" t="n">
        <x:v>139.89</x:v>
      </x:c>
      <x:c r="F25" s="7" t="n">
        <x:v>116.95</x:v>
      </x:c>
      <x:c r="G25" s="7" t="n">
        <x:v>129.87</x:v>
      </x:c>
      <x:c r="H25" s="7" t="n">
        <x:v>156.99</x:v>
      </x:c>
      <x:c r="I25" s="7" t="n">
        <x:v>133.29</x:v>
      </x:c>
      <x:c r="J25" s="7" t="n">
        <x:v>122.84</x:v>
      </x:c>
      <x:c r="K25" s="7" t="n">
        <x:v>156.66</x:v>
      </x:c>
      <x:c r="L25" s="7" t="n">
        <x:v>113.15</x:v>
      </x:c>
      <x:c r="M25" s="7" t="n">
        <x:v>134.09</x:v>
      </x:c>
      <x:c r="N25" s="7" t="n">
        <x:v>109.06</x:v>
      </x:c>
      <x:c r="O25" s="7" t="n">
        <x:v>151.57</x:v>
      </x:c>
      <x:c r="P25" s="7" t="n">
        <x:v>126.73</x:v>
      </x:c>
      <x:c r="Q25" s="7" t="n">
        <x:v>107.16</x:v>
      </x:c>
      <x:c r="R25" s="148" t="n">
        <x:v>105.64</x:v>
      </x:c>
    </x:row>
    <x:row r="26" spans="1:18" x14ac:dyDescent="0.2">
      <x:c r="A26" s="44">
        <x:v>17</x:v>
      </x:c>
      <x:c r="B26" s="147" t="n">
        <x:v>118.04</x:v>
      </x:c>
      <x:c r="C26" s="7" t="n">
        <x:v>101.13</x:v>
      </x:c>
      <x:c r="D26" s="7" t="n">
        <x:v>122.41</x:v>
      </x:c>
      <x:c r="E26" s="7" t="n">
        <x:v>144.92</x:v>
      </x:c>
      <x:c r="F26" s="7" t="n">
        <x:v>120.79</x:v>
      </x:c>
      <x:c r="G26" s="7" t="n">
        <x:v>134.47</x:v>
      </x:c>
      <x:c r="H26" s="7" t="n">
        <x:v>163.21</x:v>
      </x:c>
      <x:c r="I26" s="7" t="n">
        <x:v>138.13</x:v>
      </x:c>
      <x:c r="J26" s="7" t="n">
        <x:v>127.16</x:v>
      </x:c>
      <x:c r="K26" s="7" t="n">
        <x:v>162.88</x:v>
      </x:c>
      <x:c r="L26" s="7" t="n">
        <x:v>116.33</x:v>
      </x:c>
      <x:c r="M26" s="7" t="n">
        <x:v>138.13</x:v>
      </x:c>
      <x:c r="N26" s="7" t="n">
        <x:v>112.24</x:v>
      </x:c>
      <x:c r="O26" s="7" t="n">
        <x:v>157.89</x:v>
      </x:c>
      <x:c r="P26" s="7" t="n">
        <x:v>130.96</x:v>
      </x:c>
      <x:c r="Q26" s="7" t="n">
        <x:v>110.53</x:v>
      </x:c>
      <x:c r="R26" s="148" t="n">
        <x:v>108.92</x:v>
      </x:c>
    </x:row>
    <x:row r="27" spans="1:18" x14ac:dyDescent="0.2">
      <x:c r="A27" s="44">
        <x:v>18</x:v>
      </x:c>
      <x:c r="B27" s="147" t="n">
        <x:v>122.55</x:v>
      </x:c>
      <x:c r="C27" s="7" t="n">
        <x:v>103.74</x:v>
      </x:c>
      <x:c r="D27" s="7" t="n">
        <x:v>125.83</x:v>
      </x:c>
      <x:c r="E27" s="7" t="n">
        <x:v>149.96</x:v>
      </x:c>
      <x:c r="F27" s="7" t="n">
        <x:v>124.64</x:v>
      </x:c>
      <x:c r="G27" s="7" t="n">
        <x:v>139.08</x:v>
      </x:c>
      <x:c r="H27" s="7" t="n">
        <x:v>169.43</x:v>
      </x:c>
      <x:c r="I27" s="7" t="n">
        <x:v>142.98</x:v>
      </x:c>
      <x:c r="J27" s="7" t="n">
        <x:v>131.48</x:v>
      </x:c>
      <x:c r="K27" s="7" t="n">
        <x:v>169.10</x:v>
      </x:c>
      <x:c r="L27" s="7" t="n">
        <x:v>119.51</x:v>
      </x:c>
      <x:c r="M27" s="7" t="n">
        <x:v>142.17</x:v>
      </x:c>
      <x:c r="N27" s="7" t="n">
        <x:v>115.43</x:v>
      </x:c>
      <x:c r="O27" s="7" t="n">
        <x:v>164.21</x:v>
      </x:c>
      <x:c r="P27" s="7" t="n">
        <x:v>135.19</x:v>
      </x:c>
      <x:c r="Q27" s="7" t="n">
        <x:v>113.91</x:v>
      </x:c>
      <x:c r="R27" s="148" t="n">
        <x:v>112.20</x:v>
      </x:c>
    </x:row>
    <x:row r="28" spans="1:18" x14ac:dyDescent="0.2">
      <x:c r="A28" s="44">
        <x:v>19</x:v>
      </x:c>
      <x:c r="B28" s="147" t="n">
        <x:v>127.06</x:v>
      </x:c>
      <x:c r="C28" s="7" t="n">
        <x:v>106.35</x:v>
      </x:c>
      <x:c r="D28" s="7" t="n">
        <x:v>129.25</x:v>
      </x:c>
      <x:c r="E28" s="7" t="n">
        <x:v>154.99</x:v>
      </x:c>
      <x:c r="F28" s="7" t="n">
        <x:v>128.49</x:v>
      </x:c>
      <x:c r="G28" s="7" t="n">
        <x:v>143.69</x:v>
      </x:c>
      <x:c r="H28" s="7" t="n">
        <x:v>175.66</x:v>
      </x:c>
      <x:c r="I28" s="7" t="n">
        <x:v>147.82</x:v>
      </x:c>
      <x:c r="J28" s="7" t="n">
        <x:v>135.80</x:v>
      </x:c>
      <x:c r="K28" s="7" t="n">
        <x:v>175.32</x:v>
      </x:c>
      <x:c r="L28" s="7" t="n">
        <x:v>122.69</x:v>
      </x:c>
      <x:c r="M28" s="7" t="n">
        <x:v>146.21</x:v>
      </x:c>
      <x:c r="N28" s="7" t="n">
        <x:v>118.61</x:v>
      </x:c>
      <x:c r="O28" s="7" t="n">
        <x:v>170.53</x:v>
      </x:c>
      <x:c r="P28" s="7" t="n">
        <x:v>139.41</x:v>
      </x:c>
      <x:c r="Q28" s="7" t="n">
        <x:v>117.28</x:v>
      </x:c>
      <x:c r="R28" s="148" t="n">
        <x:v>115.47</x:v>
      </x:c>
    </x:row>
    <x:row r="29" spans="1:18" x14ac:dyDescent="0.2">
      <x:c r="A29" s="44">
        <x:v>20</x:v>
      </x:c>
      <x:c r="B29" s="147" t="n">
        <x:v>131.58</x:v>
      </x:c>
      <x:c r="C29" s="7" t="n">
        <x:v>108.97</x:v>
      </x:c>
      <x:c r="D29" s="7" t="n">
        <x:v>132.67</x:v>
      </x:c>
      <x:c r="E29" s="7" t="n">
        <x:v>160.03</x:v>
      </x:c>
      <x:c r="F29" s="7" t="n">
        <x:v>132.34</x:v>
      </x:c>
      <x:c r="G29" s="7" t="n">
        <x:v>148.30</x:v>
      </x:c>
      <x:c r="H29" s="7" t="n">
        <x:v>181.88</x:v>
      </x:c>
      <x:c r="I29" s="7" t="n">
        <x:v>152.67</x:v>
      </x:c>
      <x:c r="J29" s="7" t="n">
        <x:v>140.13</x:v>
      </x:c>
      <x:c r="K29" s="7" t="n">
        <x:v>181.55</x:v>
      </x:c>
      <x:c r="L29" s="7" t="n">
        <x:v>125.88</x:v>
      </x:c>
      <x:c r="M29" s="7" t="n">
        <x:v>150.24</x:v>
      </x:c>
      <x:c r="N29" s="7" t="n">
        <x:v>121.79</x:v>
      </x:c>
      <x:c r="O29" s="7" t="n">
        <x:v>176.84</x:v>
      </x:c>
      <x:c r="P29" s="7" t="n">
        <x:v>143.64</x:v>
      </x:c>
      <x:c r="Q29" s="7" t="n">
        <x:v>120.65</x:v>
      </x:c>
      <x:c r="R29" s="148" t="n">
        <x:v>118.75</x:v>
      </x:c>
    </x:row>
    <x:row r="30" spans="1:18" x14ac:dyDescent="0.2">
      <x:c r="A30" s="44">
        <x:v>21</x:v>
      </x:c>
      <x:c r="B30" s="147" t="n">
        <x:v>136.09</x:v>
      </x:c>
      <x:c r="C30" s="7" t="n">
        <x:v>111.58</x:v>
      </x:c>
      <x:c r="D30" s="7" t="n">
        <x:v>136.09</x:v>
      </x:c>
      <x:c r="E30" s="7" t="n">
        <x:v>165.06</x:v>
      </x:c>
      <x:c r="F30" s="7" t="n">
        <x:v>136.18</x:v>
      </x:c>
      <x:c r="G30" s="7" t="n">
        <x:v>152.90</x:v>
      </x:c>
      <x:c r="H30" s="7" t="n">
        <x:v>188.10</x:v>
      </x:c>
      <x:c r="I30" s="7" t="n">
        <x:v>157.51</x:v>
      </x:c>
      <x:c r="J30" s="7" t="n">
        <x:v>144.45</x:v>
      </x:c>
      <x:c r="K30" s="7" t="n">
        <x:v>187.77</x:v>
      </x:c>
      <x:c r="L30" s="7" t="n">
        <x:v>129.06</x:v>
      </x:c>
      <x:c r="M30" s="7" t="n">
        <x:v>154.28</x:v>
      </x:c>
      <x:c r="N30" s="7" t="n">
        <x:v>124.97</x:v>
      </x:c>
      <x:c r="O30" s="7" t="n">
        <x:v>182.50</x:v>
      </x:c>
      <x:c r="P30" s="7" t="n">
        <x:v>147.87</x:v>
      </x:c>
      <x:c r="Q30" s="7" t="n">
        <x:v>124.02</x:v>
      </x:c>
      <x:c r="R30" s="148" t="n">
        <x:v>122.03</x:v>
      </x:c>
    </x:row>
    <x:row r="31" spans="1:18" x14ac:dyDescent="0.2">
      <x:c r="A31" s="44">
        <x:v>22</x:v>
      </x:c>
      <x:c r="B31" s="147" t="n">
        <x:v>140.60</x:v>
      </x:c>
      <x:c r="C31" s="7" t="n">
        <x:v>114.19</x:v>
      </x:c>
      <x:c r="D31" s="7" t="n">
        <x:v>139.51</x:v>
      </x:c>
      <x:c r="E31" s="7" t="n">
        <x:v>170.10</x:v>
      </x:c>
      <x:c r="F31" s="7" t="n">
        <x:v>140.03</x:v>
      </x:c>
      <x:c r="G31" s="7" t="n">
        <x:v>157.51</x:v>
      </x:c>
      <x:c r="H31" s="7" t="n">
        <x:v>194.32</x:v>
      </x:c>
      <x:c r="I31" s="7" t="n">
        <x:v>162.36</x:v>
      </x:c>
      <x:c r="J31" s="7" t="n">
        <x:v>148.77</x:v>
      </x:c>
      <x:c r="K31" s="7" t="n">
        <x:v>193.99</x:v>
      </x:c>
      <x:c r="L31" s="7" t="n">
        <x:v>132.24</x:v>
      </x:c>
      <x:c r="M31" s="7" t="n">
        <x:v>158.32</x:v>
      </x:c>
      <x:c r="N31" s="7" t="n">
        <x:v>128.16</x:v>
      </x:c>
      <x:c r="O31" s="7" t="n">
        <x:v>188.15</x:v>
      </x:c>
      <x:c r="P31" s="7" t="n">
        <x:v>152.10</x:v>
      </x:c>
      <x:c r="Q31" s="7" t="n">
        <x:v>127.40</x:v>
      </x:c>
      <x:c r="R31" s="148" t="n">
        <x:v>125.31</x:v>
      </x:c>
    </x:row>
    <x:row r="32" spans="1:18" x14ac:dyDescent="0.2">
      <x:c r="A32" s="44">
        <x:v>23</x:v>
      </x:c>
      <x:c r="B32" s="147" t="n">
        <x:v>145.11</x:v>
      </x:c>
      <x:c r="C32" s="7" t="n">
        <x:v>116.80</x:v>
      </x:c>
      <x:c r="D32" s="7" t="n">
        <x:v>142.93</x:v>
      </x:c>
      <x:c r="E32" s="7" t="n">
        <x:v>175.13</x:v>
      </x:c>
      <x:c r="F32" s="7" t="n">
        <x:v>143.88</x:v>
      </x:c>
      <x:c r="G32" s="7" t="n">
        <x:v>162.12</x:v>
      </x:c>
      <x:c r="H32" s="7" t="n">
        <x:v>200.55</x:v>
      </x:c>
      <x:c r="I32" s="7" t="n">
        <x:v>167.20</x:v>
      </x:c>
      <x:c r="J32" s="7" t="n">
        <x:v>153.09</x:v>
      </x:c>
      <x:c r="K32" s="7" t="n">
        <x:v>200.21</x:v>
      </x:c>
      <x:c r="L32" s="7" t="n">
        <x:v>135.42</x:v>
      </x:c>
      <x:c r="M32" s="7" t="n">
        <x:v>162.36</x:v>
      </x:c>
      <x:c r="N32" s="7" t="n">
        <x:v>131.34</x:v>
      </x:c>
      <x:c r="O32" s="7" t="n">
        <x:v>193.80</x:v>
      </x:c>
      <x:c r="P32" s="7" t="n">
        <x:v>156.32</x:v>
      </x:c>
      <x:c r="Q32" s="7" t="n">
        <x:v>130.77</x:v>
      </x:c>
      <x:c r="R32" s="148" t="n">
        <x:v>128.58</x:v>
      </x:c>
    </x:row>
    <x:row r="33" spans="1:18" x14ac:dyDescent="0.2">
      <x:c r="A33" s="44">
        <x:v>24</x:v>
      </x:c>
      <x:c r="B33" s="147" t="n">
        <x:v>149.63</x:v>
      </x:c>
      <x:c r="C33" s="7" t="n">
        <x:v>119.42</x:v>
      </x:c>
      <x:c r="D33" s="7" t="n">
        <x:v>146.35</x:v>
      </x:c>
      <x:c r="E33" s="7" t="n">
        <x:v>180.17</x:v>
      </x:c>
      <x:c r="F33" s="7" t="n">
        <x:v>147.73</x:v>
      </x:c>
      <x:c r="G33" s="7" t="n">
        <x:v>166.73</x:v>
      </x:c>
      <x:c r="H33" s="7" t="n">
        <x:v>206.77</x:v>
      </x:c>
      <x:c r="I33" s="7" t="n">
        <x:v>172.05</x:v>
      </x:c>
      <x:c r="J33" s="7" t="n">
        <x:v>157.42</x:v>
      </x:c>
      <x:c r="K33" s="7" t="n">
        <x:v>206.44</x:v>
      </x:c>
      <x:c r="L33" s="7" t="n">
        <x:v>138.61</x:v>
      </x:c>
      <x:c r="M33" s="7" t="n">
        <x:v>166.39</x:v>
      </x:c>
      <x:c r="N33" s="7" t="n">
        <x:v>134.52</x:v>
      </x:c>
      <x:c r="O33" s="7" t="n">
        <x:v>199.45</x:v>
      </x:c>
      <x:c r="P33" s="7" t="n">
        <x:v>160.55</x:v>
      </x:c>
      <x:c r="Q33" s="7" t="n">
        <x:v>134.14</x:v>
      </x:c>
      <x:c r="R33" s="148" t="n">
        <x:v>131.86</x:v>
      </x:c>
    </x:row>
    <x:row r="34" spans="1:18" x14ac:dyDescent="0.2">
      <x:c r="A34" s="44">
        <x:v>25</x:v>
      </x:c>
      <x:c r="B34" s="147" t="n">
        <x:v>154.14</x:v>
      </x:c>
      <x:c r="C34" s="7" t="n">
        <x:v>122.03</x:v>
      </x:c>
      <x:c r="D34" s="7" t="n">
        <x:v>149.77</x:v>
      </x:c>
      <x:c r="E34" s="7" t="n">
        <x:v>185.20</x:v>
      </x:c>
      <x:c r="F34" s="7" t="n">
        <x:v>151.57</x:v>
      </x:c>
      <x:c r="G34" s="7" t="n">
        <x:v>171.33</x:v>
      </x:c>
      <x:c r="H34" s="7" t="n">
        <x:v>212.99</x:v>
      </x:c>
      <x:c r="I34" s="7" t="n">
        <x:v>176.89</x:v>
      </x:c>
      <x:c r="J34" s="7" t="n">
        <x:v>161.74</x:v>
      </x:c>
      <x:c r="K34" s="7" t="n">
        <x:v>212.66</x:v>
      </x:c>
      <x:c r="L34" s="7" t="n">
        <x:v>141.79</x:v>
      </x:c>
      <x:c r="M34" s="7" t="n">
        <x:v>170.43</x:v>
      </x:c>
      <x:c r="N34" s="7" t="n">
        <x:v>137.70</x:v>
      </x:c>
      <x:c r="O34" s="7" t="n">
        <x:v>205.11</x:v>
      </x:c>
      <x:c r="P34" s="7" t="n">
        <x:v>164.78</x:v>
      </x:c>
      <x:c r="Q34" s="7" t="n">
        <x:v>137.51</x:v>
      </x:c>
      <x:c r="R34" s="148" t="n">
        <x:v>135.14</x:v>
      </x:c>
    </x:row>
    <x:row r="35" spans="1:18" x14ac:dyDescent="0.2">
      <x:c r="A35" s="44">
        <x:v>26</x:v>
      </x:c>
      <x:c r="B35" s="147" t="n">
        <x:v>158.65</x:v>
      </x:c>
      <x:c r="C35" s="7" t="n">
        <x:v>124.64</x:v>
      </x:c>
      <x:c r="D35" s="7" t="n">
        <x:v>153.19</x:v>
      </x:c>
      <x:c r="E35" s="7" t="n">
        <x:v>190.24</x:v>
      </x:c>
      <x:c r="F35" s="7" t="n">
        <x:v>155.42</x:v>
      </x:c>
      <x:c r="G35" s="7" t="n">
        <x:v>175.94</x:v>
      </x:c>
      <x:c r="H35" s="7" t="n">
        <x:v>219.21</x:v>
      </x:c>
      <x:c r="I35" s="7" t="n">
        <x:v>181.74</x:v>
      </x:c>
      <x:c r="J35" s="7" t="n">
        <x:v>166.06</x:v>
      </x:c>
      <x:c r="K35" s="7" t="n">
        <x:v>218.88</x:v>
      </x:c>
      <x:c r="L35" s="7" t="n">
        <x:v>144.97</x:v>
      </x:c>
      <x:c r="M35" s="7" t="n">
        <x:v>174.47</x:v>
      </x:c>
      <x:c r="N35" s="7" t="n">
        <x:v>140.89</x:v>
      </x:c>
      <x:c r="O35" s="7" t="n">
        <x:v>210.76</x:v>
      </x:c>
      <x:c r="P35" s="7" t="n">
        <x:v>169.01</x:v>
      </x:c>
      <x:c r="Q35" s="7" t="n">
        <x:v>140.89</x:v>
      </x:c>
      <x:c r="R35" s="148" t="n">
        <x:v>138.42</x:v>
      </x:c>
    </x:row>
    <x:row r="36" spans="1:18" x14ac:dyDescent="0.2">
      <x:c r="A36" s="44">
        <x:v>27</x:v>
      </x:c>
      <x:c r="B36" s="147" t="n">
        <x:v>163.16</x:v>
      </x:c>
      <x:c r="C36" s="7" t="n">
        <x:v>127.25</x:v>
      </x:c>
      <x:c r="D36" s="7" t="n">
        <x:v>156.61</x:v>
      </x:c>
      <x:c r="E36" s="7" t="n">
        <x:v>195.27</x:v>
      </x:c>
      <x:c r="F36" s="7" t="n">
        <x:v>159.27</x:v>
      </x:c>
      <x:c r="G36" s="7" t="n">
        <x:v>180.55</x:v>
      </x:c>
      <x:c r="H36" s="7" t="n">
        <x:v>225.44</x:v>
      </x:c>
      <x:c r="I36" s="7" t="n">
        <x:v>186.58</x:v>
      </x:c>
      <x:c r="J36" s="7" t="n">
        <x:v>170.38</x:v>
      </x:c>
      <x:c r="K36" s="7" t="n">
        <x:v>225.10</x:v>
      </x:c>
      <x:c r="L36" s="7" t="n">
        <x:v>148.15</x:v>
      </x:c>
      <x:c r="M36" s="7" t="n">
        <x:v>178.51</x:v>
      </x:c>
      <x:c r="N36" s="7" t="n">
        <x:v>144.07</x:v>
      </x:c>
      <x:c r="O36" s="7" t="n">
        <x:v>216.41</x:v>
      </x:c>
      <x:c r="P36" s="7" t="n">
        <x:v>173.23</x:v>
      </x:c>
      <x:c r="Q36" s="7" t="n">
        <x:v>144.26</x:v>
      </x:c>
      <x:c r="R36" s="148" t="n">
        <x:v>141.69</x:v>
      </x:c>
    </x:row>
    <x:row r="37" spans="1:18" x14ac:dyDescent="0.2">
      <x:c r="A37" s="44">
        <x:v>28</x:v>
      </x:c>
      <x:c r="B37" s="147" t="n">
        <x:v>167.68</x:v>
      </x:c>
      <x:c r="C37" s="7" t="n">
        <x:v>129.87</x:v>
      </x:c>
      <x:c r="D37" s="7" t="n">
        <x:v>160.03</x:v>
      </x:c>
      <x:c r="E37" s="7" t="n">
        <x:v>200.31</x:v>
      </x:c>
      <x:c r="F37" s="7" t="n">
        <x:v>163.12</x:v>
      </x:c>
      <x:c r="G37" s="7" t="n">
        <x:v>185.16</x:v>
      </x:c>
      <x:c r="H37" s="7" t="n">
        <x:v>231.66</x:v>
      </x:c>
      <x:c r="I37" s="7" t="n">
        <x:v>191.43</x:v>
      </x:c>
      <x:c r="J37" s="7" t="n">
        <x:v>174.71</x:v>
      </x:c>
      <x:c r="K37" s="7" t="n">
        <x:v>231.33</x:v>
      </x:c>
      <x:c r="L37" s="7" t="n">
        <x:v>151.34</x:v>
      </x:c>
      <x:c r="M37" s="7" t="n">
        <x:v>182.54</x:v>
      </x:c>
      <x:c r="N37" s="7" t="n">
        <x:v>147.25</x:v>
      </x:c>
      <x:c r="O37" s="7" t="n">
        <x:v>222.06</x:v>
      </x:c>
      <x:c r="P37" s="7" t="n">
        <x:v>177.46</x:v>
      </x:c>
      <x:c r="Q37" s="7" t="n">
        <x:v>147.63</x:v>
      </x:c>
      <x:c r="R37" s="148" t="n">
        <x:v>144.97</x:v>
      </x:c>
    </x:row>
    <x:row r="38" spans="1:18" x14ac:dyDescent="0.2">
      <x:c r="A38" s="44">
        <x:v>29</x:v>
      </x:c>
      <x:c r="B38" s="147" t="n">
        <x:v>172.19</x:v>
      </x:c>
      <x:c r="C38" s="7" t="n">
        <x:v>132.48</x:v>
      </x:c>
      <x:c r="D38" s="7" t="n">
        <x:v>163.45</x:v>
      </x:c>
      <x:c r="E38" s="7" t="n">
        <x:v>205.34</x:v>
      </x:c>
      <x:c r="F38" s="7" t="n">
        <x:v>166.96</x:v>
      </x:c>
      <x:c r="G38" s="7" t="n">
        <x:v>189.76</x:v>
      </x:c>
      <x:c r="H38" s="7" t="n">
        <x:v>237.88</x:v>
      </x:c>
      <x:c r="I38" s="7" t="n">
        <x:v>196.27</x:v>
      </x:c>
      <x:c r="J38" s="7" t="n">
        <x:v>179.03</x:v>
      </x:c>
      <x:c r="K38" s="7" t="n">
        <x:v>237.55</x:v>
      </x:c>
      <x:c r="L38" s="7" t="n">
        <x:v>154.52</x:v>
      </x:c>
      <x:c r="M38" s="7" t="n">
        <x:v>186.58</x:v>
      </x:c>
      <x:c r="N38" s="7" t="n">
        <x:v>150.43</x:v>
      </x:c>
      <x:c r="O38" s="7" t="n">
        <x:v>227.72</x:v>
      </x:c>
      <x:c r="P38" s="7" t="n">
        <x:v>181.69</x:v>
      </x:c>
      <x:c r="Q38" s="7" t="n">
        <x:v>151.00</x:v>
      </x:c>
      <x:c r="R38" s="148" t="n">
        <x:v>148.25</x:v>
      </x:c>
    </x:row>
    <x:row r="39" spans="1:18" x14ac:dyDescent="0.2">
      <x:c r="A39" s="44">
        <x:v>30</x:v>
      </x:c>
      <x:c r="B39" s="147" t="n">
        <x:v>176.70</x:v>
      </x:c>
      <x:c r="C39" s="7" t="n">
        <x:v>135.09</x:v>
      </x:c>
      <x:c r="D39" s="7" t="n">
        <x:v>166.87</x:v>
      </x:c>
      <x:c r="E39" s="7" t="n">
        <x:v>210.38</x:v>
      </x:c>
      <x:c r="F39" s="7" t="n">
        <x:v>170.81</x:v>
      </x:c>
      <x:c r="G39" s="7" t="n">
        <x:v>194.37</x:v>
      </x:c>
      <x:c r="H39" s="7" t="n">
        <x:v>244.10</x:v>
      </x:c>
      <x:c r="I39" s="7" t="n">
        <x:v>201.12</x:v>
      </x:c>
      <x:c r="J39" s="7" t="n">
        <x:v>183.35</x:v>
      </x:c>
      <x:c r="K39" s="7" t="n">
        <x:v>243.77</x:v>
      </x:c>
      <x:c r="L39" s="7" t="n">
        <x:v>157.70</x:v>
      </x:c>
      <x:c r="M39" s="7" t="n">
        <x:v>190.62</x:v>
      </x:c>
      <x:c r="N39" s="7" t="n">
        <x:v>153.62</x:v>
      </x:c>
      <x:c r="O39" s="7" t="n">
        <x:v>233.37</x:v>
      </x:c>
      <x:c r="P39" s="7" t="n">
        <x:v>185.92</x:v>
      </x:c>
      <x:c r="Q39" s="7" t="n">
        <x:v>154.38</x:v>
      </x:c>
      <x:c r="R39" s="148" t="n">
        <x:v>151.53</x:v>
      </x:c>
    </x:row>
    <x:row r="40" spans="1:18" x14ac:dyDescent="0.2">
      <x:c r="A40" s="44">
        <x:v>31</x:v>
      </x:c>
      <x:c r="B40" s="147" t="n">
        <x:v>180.45</x:v>
      </x:c>
      <x:c r="C40" s="7" t="n">
        <x:v>137.70</x:v>
      </x:c>
      <x:c r="D40" s="7" t="n">
        <x:v>170.29</x:v>
      </x:c>
      <x:c r="E40" s="7" t="n">
        <x:v>215.41</x:v>
      </x:c>
      <x:c r="F40" s="7" t="n">
        <x:v>174.66</x:v>
      </x:c>
      <x:c r="G40" s="7" t="n">
        <x:v>198.98</x:v>
      </x:c>
      <x:c r="H40" s="7" t="n">
        <x:v>250.33</x:v>
      </x:c>
      <x:c r="I40" s="7" t="n">
        <x:v>205.96</x:v>
      </x:c>
      <x:c r="J40" s="7" t="n">
        <x:v>187.67</x:v>
      </x:c>
      <x:c r="K40" s="7" t="n">
        <x:v>249.99</x:v>
      </x:c>
      <x:c r="L40" s="7" t="n">
        <x:v>160.88</x:v>
      </x:c>
      <x:c r="M40" s="7" t="n">
        <x:v>194.66</x:v>
      </x:c>
      <x:c r="N40" s="7" t="n">
        <x:v>156.80</x:v>
      </x:c>
      <x:c r="O40" s="7" t="n">
        <x:v>239.02</x:v>
      </x:c>
      <x:c r="P40" s="7" t="n">
        <x:v>190.14</x:v>
      </x:c>
      <x:c r="Q40" s="7" t="n">
        <x:v>157.75</x:v>
      </x:c>
      <x:c r="R40" s="148" t="n">
        <x:v>154.80</x:v>
      </x:c>
    </x:row>
    <x:row r="41" spans="1:18" x14ac:dyDescent="0.2">
      <x:c r="A41" s="44">
        <x:v>32</x:v>
      </x:c>
      <x:c r="B41" s="147" t="n">
        <x:v>184.21</x:v>
      </x:c>
      <x:c r="C41" s="7" t="n">
        <x:v>140.32</x:v>
      </x:c>
      <x:c r="D41" s="7" t="n">
        <x:v>173.71</x:v>
      </x:c>
      <x:c r="E41" s="7" t="n">
        <x:v>220.45</x:v>
      </x:c>
      <x:c r="F41" s="7" t="n">
        <x:v>178.51</x:v>
      </x:c>
      <x:c r="G41" s="7" t="n">
        <x:v>203.59</x:v>
      </x:c>
      <x:c r="H41" s="7" t="n">
        <x:v>256.55</x:v>
      </x:c>
      <x:c r="I41" s="7" t="n">
        <x:v>210.81</x:v>
      </x:c>
      <x:c r="J41" s="7" t="n">
        <x:v>192.00</x:v>
      </x:c>
      <x:c r="K41" s="7" t="n">
        <x:v>256.22</x:v>
      </x:c>
      <x:c r="L41" s="7" t="n">
        <x:v>164.07</x:v>
      </x:c>
      <x:c r="M41" s="7" t="n">
        <x:v>198.69</x:v>
      </x:c>
      <x:c r="N41" s="7" t="n">
        <x:v>159.98</x:v>
      </x:c>
      <x:c r="O41" s="7" t="n">
        <x:v>244.67</x:v>
      </x:c>
      <x:c r="P41" s="7" t="n">
        <x:v>194.37</x:v>
      </x:c>
      <x:c r="Q41" s="7" t="n">
        <x:v>161.12</x:v>
      </x:c>
      <x:c r="R41" s="148" t="n">
        <x:v>158.08</x:v>
      </x:c>
    </x:row>
    <x:row r="42" spans="1:18" x14ac:dyDescent="0.2">
      <x:c r="A42" s="44">
        <x:v>33</x:v>
      </x:c>
      <x:c r="B42" s="147" t="n">
        <x:v>187.96</x:v>
      </x:c>
      <x:c r="C42" s="7" t="n">
        <x:v>142.93</x:v>
      </x:c>
      <x:c r="D42" s="7" t="n">
        <x:v>177.13</x:v>
      </x:c>
      <x:c r="E42" s="7" t="n">
        <x:v>225.48</x:v>
      </x:c>
      <x:c r="F42" s="7" t="n">
        <x:v>182.35</x:v>
      </x:c>
      <x:c r="G42" s="7" t="n">
        <x:v>208.19</x:v>
      </x:c>
      <x:c r="H42" s="7" t="n">
        <x:v>262.77</x:v>
      </x:c>
      <x:c r="I42" s="7" t="n">
        <x:v>215.65</x:v>
      </x:c>
      <x:c r="J42" s="7" t="n">
        <x:v>196.32</x:v>
      </x:c>
      <x:c r="K42" s="7" t="n">
        <x:v>262.44</x:v>
      </x:c>
      <x:c r="L42" s="7" t="n">
        <x:v>167.25</x:v>
      </x:c>
      <x:c r="M42" s="7" t="n">
        <x:v>202.73</x:v>
      </x:c>
      <x:c r="N42" s="7" t="n">
        <x:v>163.16</x:v>
      </x:c>
      <x:c r="O42" s="7" t="n">
        <x:v>250.33</x:v>
      </x:c>
      <x:c r="P42" s="7" t="n">
        <x:v>198.60</x:v>
      </x:c>
      <x:c r="Q42" s="7" t="n">
        <x:v>164.49</x:v>
      </x:c>
      <x:c r="R42" s="148" t="n">
        <x:v>161.36</x:v>
      </x:c>
    </x:row>
    <x:row r="43" spans="1:18" x14ac:dyDescent="0.2">
      <x:c r="A43" s="44">
        <x:v>34</x:v>
      </x:c>
      <x:c r="B43" s="147" t="n">
        <x:v>191.71</x:v>
      </x:c>
      <x:c r="C43" s="7" t="n">
        <x:v>145.54</x:v>
      </x:c>
      <x:c r="D43" s="7" t="n">
        <x:v>180.55</x:v>
      </x:c>
      <x:c r="E43" s="7" t="n">
        <x:v>230.52</x:v>
      </x:c>
      <x:c r="F43" s="7" t="n">
        <x:v>186.20</x:v>
      </x:c>
      <x:c r="G43" s="7" t="n">
        <x:v>212.80</x:v>
      </x:c>
      <x:c r="H43" s="7" t="n">
        <x:v>268.99</x:v>
      </x:c>
      <x:c r="I43" s="7" t="n">
        <x:v>220.50</x:v>
      </x:c>
      <x:c r="J43" s="7" t="n">
        <x:v>200.64</x:v>
      </x:c>
      <x:c r="K43" s="7" t="n">
        <x:v>268.66</x:v>
      </x:c>
      <x:c r="L43" s="7" t="n">
        <x:v>170.43</x:v>
      </x:c>
      <x:c r="M43" s="7" t="n">
        <x:v>206.77</x:v>
      </x:c>
      <x:c r="N43" s="7" t="n">
        <x:v>166.35</x:v>
      </x:c>
      <x:c r="O43" s="7" t="n">
        <x:v>255.98</x:v>
      </x:c>
      <x:c r="P43" s="7" t="n">
        <x:v>202.83</x:v>
      </x:c>
      <x:c r="Q43" s="7" t="n">
        <x:v>167.87</x:v>
      </x:c>
      <x:c r="R43" s="148" t="n">
        <x:v>164.64</x:v>
      </x:c>
    </x:row>
    <x:row r="44" spans="1:18" x14ac:dyDescent="0.2">
      <x:c r="A44" s="44">
        <x:v>35</x:v>
      </x:c>
      <x:c r="B44" s="147" t="n">
        <x:v>195.46</x:v>
      </x:c>
      <x:c r="C44" s="7" t="n">
        <x:v>148.15</x:v>
      </x:c>
      <x:c r="D44" s="7" t="n">
        <x:v>183.97</x:v>
      </x:c>
      <x:c r="E44" s="7" t="n">
        <x:v>235.55</x:v>
      </x:c>
      <x:c r="F44" s="7" t="n">
        <x:v>190.05</x:v>
      </x:c>
      <x:c r="G44" s="7" t="n">
        <x:v>217.41</x:v>
      </x:c>
      <x:c r="H44" s="7" t="n">
        <x:v>275.22</x:v>
      </x:c>
      <x:c r="I44" s="7" t="n">
        <x:v>225.34</x:v>
      </x:c>
      <x:c r="J44" s="7" t="n">
        <x:v>204.96</x:v>
      </x:c>
      <x:c r="K44" s="7" t="n">
        <x:v>274.88</x:v>
      </x:c>
      <x:c r="L44" s="7" t="n">
        <x:v>173.61</x:v>
      </x:c>
      <x:c r="M44" s="7" t="n">
        <x:v>210.81</x:v>
      </x:c>
      <x:c r="N44" s="7" t="n">
        <x:v>169.53</x:v>
      </x:c>
      <x:c r="O44" s="7" t="n">
        <x:v>261.63</x:v>
      </x:c>
      <x:c r="P44" s="7" t="n">
        <x:v>207.05</x:v>
      </x:c>
      <x:c r="Q44" s="7" t="n">
        <x:v>171.24</x:v>
      </x:c>
      <x:c r="R44" s="148" t="n">
        <x:v>167.91</x:v>
      </x:c>
    </x:row>
    <x:row r="45" spans="1:18" x14ac:dyDescent="0.2">
      <x:c r="A45" s="44">
        <x:v>36</x:v>
      </x:c>
      <x:c r="B45" s="147" t="n">
        <x:v>199.22</x:v>
      </x:c>
      <x:c r="C45" s="7" t="n">
        <x:v>150.77</x:v>
      </x:c>
      <x:c r="D45" s="7" t="n">
        <x:v>187.39</x:v>
      </x:c>
      <x:c r="E45" s="7" t="n">
        <x:v>240.59</x:v>
      </x:c>
      <x:c r="F45" s="7" t="n">
        <x:v>193.90</x:v>
      </x:c>
      <x:c r="G45" s="7" t="n">
        <x:v>222.02</x:v>
      </x:c>
      <x:c r="H45" s="7" t="n">
        <x:v>281.44</x:v>
      </x:c>
      <x:c r="I45" s="7" t="n">
        <x:v>230.19</x:v>
      </x:c>
      <x:c r="J45" s="7" t="n">
        <x:v>209.29</x:v>
      </x:c>
      <x:c r="K45" s="7" t="n">
        <x:v>281.11</x:v>
      </x:c>
      <x:c r="L45" s="7" t="n">
        <x:v>176.80</x:v>
      </x:c>
      <x:c r="M45" s="7" t="n">
        <x:v>214.84</x:v>
      </x:c>
      <x:c r="N45" s="7" t="n">
        <x:v>172.71</x:v>
      </x:c>
      <x:c r="O45" s="7" t="n">
        <x:v>267.28</x:v>
      </x:c>
      <x:c r="P45" s="7" t="n">
        <x:v>211.28</x:v>
      </x:c>
      <x:c r="Q45" s="7" t="n">
        <x:v>174.61</x:v>
      </x:c>
      <x:c r="R45" s="148" t="n">
        <x:v>171.19</x:v>
      </x:c>
    </x:row>
    <x:row r="46" spans="1:18" x14ac:dyDescent="0.2">
      <x:c r="A46" s="44">
        <x:v>37</x:v>
      </x:c>
      <x:c r="B46" s="147" t="n">
        <x:v>202.97</x:v>
      </x:c>
      <x:c r="C46" s="7" t="n">
        <x:v>153.38</x:v>
      </x:c>
      <x:c r="D46" s="7" t="n">
        <x:v>190.81</x:v>
      </x:c>
      <x:c r="E46" s="7" t="n">
        <x:v>245.62</x:v>
      </x:c>
      <x:c r="F46" s="7" t="n">
        <x:v>197.74</x:v>
      </x:c>
      <x:c r="G46" s="7" t="n">
        <x:v>226.62</x:v>
      </x:c>
      <x:c r="H46" s="7" t="n">
        <x:v>287.66</x:v>
      </x:c>
      <x:c r="I46" s="7" t="n">
        <x:v>235.03</x:v>
      </x:c>
      <x:c r="J46" s="7" t="n">
        <x:v>213.61</x:v>
      </x:c>
      <x:c r="K46" s="7" t="n">
        <x:v>287.33</x:v>
      </x:c>
      <x:c r="L46" s="7" t="n">
        <x:v>179.98</x:v>
      </x:c>
      <x:c r="M46" s="7" t="n">
        <x:v>218.88</x:v>
      </x:c>
      <x:c r="N46" s="7" t="n">
        <x:v>175.89</x:v>
      </x:c>
      <x:c r="O46" s="7" t="n">
        <x:v>272.94</x:v>
      </x:c>
      <x:c r="P46" s="7" t="n">
        <x:v>215.51</x:v>
      </x:c>
      <x:c r="Q46" s="7" t="n">
        <x:v>177.98</x:v>
      </x:c>
      <x:c r="R46" s="148" t="n">
        <x:v>174.47</x:v>
      </x:c>
    </x:row>
    <x:row r="47" spans="1:18" x14ac:dyDescent="0.2">
      <x:c r="A47" s="44">
        <x:v>38</x:v>
      </x:c>
      <x:c r="B47" s="147" t="n">
        <x:v>206.72</x:v>
      </x:c>
      <x:c r="C47" s="7" t="n">
        <x:v>155.99</x:v>
      </x:c>
      <x:c r="D47" s="7" t="n">
        <x:v>194.23</x:v>
      </x:c>
      <x:c r="E47" s="7" t="n">
        <x:v>250.66</x:v>
      </x:c>
      <x:c r="F47" s="7" t="n">
        <x:v>201.59</x:v>
      </x:c>
      <x:c r="G47" s="7" t="n">
        <x:v>231.23</x:v>
      </x:c>
      <x:c r="H47" s="7" t="n">
        <x:v>293.88</x:v>
      </x:c>
      <x:c r="I47" s="7" t="n">
        <x:v>239.88</x:v>
      </x:c>
      <x:c r="J47" s="7" t="n">
        <x:v>217.93</x:v>
      </x:c>
      <x:c r="K47" s="7" t="n">
        <x:v>293.55</x:v>
      </x:c>
      <x:c r="L47" s="7" t="n">
        <x:v>183.16</x:v>
      </x:c>
      <x:c r="M47" s="7" t="n">
        <x:v>222.92</x:v>
      </x:c>
      <x:c r="N47" s="7" t="n">
        <x:v>179.08</x:v>
      </x:c>
      <x:c r="O47" s="7" t="n">
        <x:v>278.59</x:v>
      </x:c>
      <x:c r="P47" s="7" t="n">
        <x:v>219.74</x:v>
      </x:c>
      <x:c r="Q47" s="7" t="n">
        <x:v>181.36</x:v>
      </x:c>
      <x:c r="R47" s="148" t="n">
        <x:v>177.75</x:v>
      </x:c>
    </x:row>
    <x:row r="48" spans="1:18" x14ac:dyDescent="0.2">
      <x:c r="A48" s="44">
        <x:v>39</x:v>
      </x:c>
      <x:c r="B48" s="147" t="n">
        <x:v>210.47</x:v>
      </x:c>
      <x:c r="C48" s="7" t="n">
        <x:v>158.60</x:v>
      </x:c>
      <x:c r="D48" s="7" t="n">
        <x:v>197.65</x:v>
      </x:c>
      <x:c r="E48" s="7" t="n">
        <x:v>255.69</x:v>
      </x:c>
      <x:c r="F48" s="7" t="n">
        <x:v>205.44</x:v>
      </x:c>
      <x:c r="G48" s="7" t="n">
        <x:v>235.84</x:v>
      </x:c>
      <x:c r="H48" s="7" t="n">
        <x:v>300.11</x:v>
      </x:c>
      <x:c r="I48" s="7" t="n">
        <x:v>244.72</x:v>
      </x:c>
      <x:c r="J48" s="7" t="n">
        <x:v>222.25</x:v>
      </x:c>
      <x:c r="K48" s="7" t="n">
        <x:v>299.77</x:v>
      </x:c>
      <x:c r="L48" s="7" t="n">
        <x:v>186.34</x:v>
      </x:c>
      <x:c r="M48" s="7" t="n">
        <x:v>226.96</x:v>
      </x:c>
      <x:c r="N48" s="7" t="n">
        <x:v>182.26</x:v>
      </x:c>
      <x:c r="O48" s="7" t="n">
        <x:v>284.24</x:v>
      </x:c>
      <x:c r="P48" s="7" t="n">
        <x:v>223.96</x:v>
      </x:c>
      <x:c r="Q48" s="7" t="n">
        <x:v>184.73</x:v>
      </x:c>
      <x:c r="R48" s="148" t="n">
        <x:v>181.02</x:v>
      </x:c>
    </x:row>
    <x:row r="49" spans="1:18" x14ac:dyDescent="0.2">
      <x:c r="A49" s="44">
        <x:v>40</x:v>
      </x:c>
      <x:c r="B49" s="147" t="n">
        <x:v>214.23</x:v>
      </x:c>
      <x:c r="C49" s="7" t="n">
        <x:v>161.22</x:v>
      </x:c>
      <x:c r="D49" s="7" t="n">
        <x:v>201.07</x:v>
      </x:c>
      <x:c r="E49" s="7" t="n">
        <x:v>260.73</x:v>
      </x:c>
      <x:c r="F49" s="7" t="n">
        <x:v>209.29</x:v>
      </x:c>
      <x:c r="G49" s="7" t="n">
        <x:v>240.45</x:v>
      </x:c>
      <x:c r="H49" s="7" t="n">
        <x:v>306.33</x:v>
      </x:c>
      <x:c r="I49" s="7" t="n">
        <x:v>249.57</x:v>
      </x:c>
      <x:c r="J49" s="7" t="n">
        <x:v>226.58</x:v>
      </x:c>
      <x:c r="K49" s="7" t="n">
        <x:v>306.00</x:v>
      </x:c>
      <x:c r="L49" s="7" t="n">
        <x:v>189.53</x:v>
      </x:c>
      <x:c r="M49" s="7" t="n">
        <x:v>230.99</x:v>
      </x:c>
      <x:c r="N49" s="7" t="n">
        <x:v>185.44</x:v>
      </x:c>
      <x:c r="O49" s="7" t="n">
        <x:v>289.89</x:v>
      </x:c>
      <x:c r="P49" s="7" t="n">
        <x:v>228.19</x:v>
      </x:c>
      <x:c r="Q49" s="7" t="n">
        <x:v>188.10</x:v>
      </x:c>
      <x:c r="R49" s="148" t="n">
        <x:v>184.30</x:v>
      </x:c>
    </x:row>
    <x:row r="50" spans="1:18" x14ac:dyDescent="0.2">
      <x:c r="A50" s="44">
        <x:v>41</x:v>
      </x:c>
      <x:c r="B50" s="147" t="n">
        <x:v>217.98</x:v>
      </x:c>
      <x:c r="C50" s="7" t="n">
        <x:v>163.83</x:v>
      </x:c>
      <x:c r="D50" s="7" t="n">
        <x:v>204.49</x:v>
      </x:c>
      <x:c r="E50" s="7" t="n">
        <x:v>265.76</x:v>
      </x:c>
      <x:c r="F50" s="7" t="n">
        <x:v>213.13</x:v>
      </x:c>
      <x:c r="G50" s="7" t="n">
        <x:v>245.05</x:v>
      </x:c>
      <x:c r="H50" s="7" t="n">
        <x:v>312.55</x:v>
      </x:c>
      <x:c r="I50" s="7" t="n">
        <x:v>254.41</x:v>
      </x:c>
      <x:c r="J50" s="7" t="n">
        <x:v>230.90</x:v>
      </x:c>
      <x:c r="K50" s="7" t="n">
        <x:v>312.22</x:v>
      </x:c>
      <x:c r="L50" s="7" t="n">
        <x:v>192.71</x:v>
      </x:c>
      <x:c r="M50" s="7" t="n">
        <x:v>235.03</x:v>
      </x:c>
      <x:c r="N50" s="7" t="n">
        <x:v>188.62</x:v>
      </x:c>
      <x:c r="O50" s="7" t="n">
        <x:v>295.55</x:v>
      </x:c>
      <x:c r="P50" s="7" t="n">
        <x:v>232.42</x:v>
      </x:c>
      <x:c r="Q50" s="7" t="n">
        <x:v>191.47</x:v>
      </x:c>
      <x:c r="R50" s="148" t="n">
        <x:v>187.58</x:v>
      </x:c>
    </x:row>
    <x:row r="51" spans="1:18" x14ac:dyDescent="0.2">
      <x:c r="A51" s="44">
        <x:v>42</x:v>
      </x:c>
      <x:c r="B51" s="147" t="n">
        <x:v>221.73</x:v>
      </x:c>
      <x:c r="C51" s="7" t="n">
        <x:v>166.44</x:v>
      </x:c>
      <x:c r="D51" s="7" t="n">
        <x:v>207.91</x:v>
      </x:c>
      <x:c r="E51" s="7" t="n">
        <x:v>270.80</x:v>
      </x:c>
      <x:c r="F51" s="7" t="n">
        <x:v>216.98</x:v>
      </x:c>
      <x:c r="G51" s="7" t="n">
        <x:v>249.66</x:v>
      </x:c>
      <x:c r="H51" s="7" t="n">
        <x:v>318.77</x:v>
      </x:c>
      <x:c r="I51" s="7" t="n">
        <x:v>259.26</x:v>
      </x:c>
      <x:c r="J51" s="7" t="n">
        <x:v>235.22</x:v>
      </x:c>
      <x:c r="K51" s="7" t="n">
        <x:v>318.44</x:v>
      </x:c>
      <x:c r="L51" s="7" t="n">
        <x:v>195.89</x:v>
      </x:c>
      <x:c r="M51" s="7" t="n">
        <x:v>239.07</x:v>
      </x:c>
      <x:c r="N51" s="7" t="n">
        <x:v>191.81</x:v>
      </x:c>
      <x:c r="O51" s="7" t="n">
        <x:v>301.20</x:v>
      </x:c>
      <x:c r="P51" s="7" t="n">
        <x:v>236.65</x:v>
      </x:c>
      <x:c r="Q51" s="7" t="n">
        <x:v>194.85</x:v>
      </x:c>
      <x:c r="R51" s="148" t="n">
        <x:v>190.86</x:v>
      </x:c>
    </x:row>
    <x:row r="52" spans="1:18" x14ac:dyDescent="0.2">
      <x:c r="A52" s="44">
        <x:v>43</x:v>
      </x:c>
      <x:c r="B52" s="147" t="n">
        <x:v>225.48</x:v>
      </x:c>
      <x:c r="C52" s="7" t="n">
        <x:v>169.05</x:v>
      </x:c>
      <x:c r="D52" s="7" t="n">
        <x:v>211.33</x:v>
      </x:c>
      <x:c r="E52" s="7" t="n">
        <x:v>275.83</x:v>
      </x:c>
      <x:c r="F52" s="7" t="n">
        <x:v>220.83</x:v>
      </x:c>
      <x:c r="G52" s="7" t="n">
        <x:v>254.27</x:v>
      </x:c>
      <x:c r="H52" s="7" t="n">
        <x:v>325.00</x:v>
      </x:c>
      <x:c r="I52" s="7" t="n">
        <x:v>264.10</x:v>
      </x:c>
      <x:c r="J52" s="7" t="n">
        <x:v>239.54</x:v>
      </x:c>
      <x:c r="K52" s="7" t="n">
        <x:v>324.66</x:v>
      </x:c>
      <x:c r="L52" s="7" t="n">
        <x:v>199.07</x:v>
      </x:c>
      <x:c r="M52" s="7" t="n">
        <x:v>243.11</x:v>
      </x:c>
      <x:c r="N52" s="7" t="n">
        <x:v>194.99</x:v>
      </x:c>
      <x:c r="O52" s="7" t="n">
        <x:v>306.85</x:v>
      </x:c>
      <x:c r="P52" s="7" t="n">
        <x:v>240.87</x:v>
      </x:c>
      <x:c r="Q52" s="7" t="n">
        <x:v>198.22</x:v>
      </x:c>
      <x:c r="R52" s="148" t="n">
        <x:v>194.13</x:v>
      </x:c>
    </x:row>
    <x:row r="53" spans="1:18" x14ac:dyDescent="0.2">
      <x:c r="A53" s="44">
        <x:v>44</x:v>
      </x:c>
      <x:c r="B53" s="147" t="n">
        <x:v>229.24</x:v>
      </x:c>
      <x:c r="C53" s="7" t="n">
        <x:v>171.67</x:v>
      </x:c>
      <x:c r="D53" s="7" t="n">
        <x:v>214.75</x:v>
      </x:c>
      <x:c r="E53" s="7" t="n">
        <x:v>280.87</x:v>
      </x:c>
      <x:c r="F53" s="7" t="n">
        <x:v>224.68</x:v>
      </x:c>
      <x:c r="G53" s="7" t="n">
        <x:v>258.88</x:v>
      </x:c>
      <x:c r="H53" s="7" t="n">
        <x:v>331.22</x:v>
      </x:c>
      <x:c r="I53" s="7" t="n">
        <x:v>268.95</x:v>
      </x:c>
      <x:c r="J53" s="7" t="n">
        <x:v>243.87</x:v>
      </x:c>
      <x:c r="K53" s="7" t="n">
        <x:v>330.89</x:v>
      </x:c>
      <x:c r="L53" s="7" t="n">
        <x:v>202.26</x:v>
      </x:c>
      <x:c r="M53" s="7" t="n">
        <x:v>247.14</x:v>
      </x:c>
      <x:c r="N53" s="7" t="n">
        <x:v>198.17</x:v>
      </x:c>
      <x:c r="O53" s="7" t="n">
        <x:v>312.50</x:v>
      </x:c>
      <x:c r="P53" s="7" t="n">
        <x:v>245.10</x:v>
      </x:c>
      <x:c r="Q53" s="7" t="n">
        <x:v>201.59</x:v>
      </x:c>
      <x:c r="R53" s="148" t="n">
        <x:v>197.41</x:v>
      </x:c>
    </x:row>
    <x:row r="54" spans="1:18" x14ac:dyDescent="0.2">
      <x:c r="A54" s="44">
        <x:v>45</x:v>
      </x:c>
      <x:c r="B54" s="147" t="n">
        <x:v>232.99</x:v>
      </x:c>
      <x:c r="C54" s="7" t="n">
        <x:v>174.28</x:v>
      </x:c>
      <x:c r="D54" s="7" t="n">
        <x:v>218.17</x:v>
      </x:c>
      <x:c r="E54" s="7" t="n">
        <x:v>285.90</x:v>
      </x:c>
      <x:c r="F54" s="7" t="n">
        <x:v>228.52</x:v>
      </x:c>
      <x:c r="G54" s="7" t="n">
        <x:v>263.48</x:v>
      </x:c>
      <x:c r="H54" s="7" t="n">
        <x:v>337.44</x:v>
      </x:c>
      <x:c r="I54" s="7" t="n">
        <x:v>273.79</x:v>
      </x:c>
      <x:c r="J54" s="7" t="n">
        <x:v>248.19</x:v>
      </x:c>
      <x:c r="K54" s="7" t="n">
        <x:v>337.11</x:v>
      </x:c>
      <x:c r="L54" s="7" t="n">
        <x:v>205.44</x:v>
      </x:c>
      <x:c r="M54" s="7" t="n">
        <x:v>251.18</x:v>
      </x:c>
      <x:c r="N54" s="7" t="n">
        <x:v>201.35</x:v>
      </x:c>
      <x:c r="O54" s="7" t="n">
        <x:v>318.16</x:v>
      </x:c>
      <x:c r="P54" s="7" t="n">
        <x:v>249.33</x:v>
      </x:c>
      <x:c r="Q54" s="7" t="n">
        <x:v>204.96</x:v>
      </x:c>
      <x:c r="R54" s="148" t="n">
        <x:v>200.69</x:v>
      </x:c>
    </x:row>
    <x:row r="55" spans="1:18" x14ac:dyDescent="0.2">
      <x:c r="A55" s="44">
        <x:v>46</x:v>
      </x:c>
      <x:c r="B55" s="147" t="n">
        <x:v>236.74</x:v>
      </x:c>
      <x:c r="C55" s="7" t="n">
        <x:v>176.89</x:v>
      </x:c>
      <x:c r="D55" s="7" t="n">
        <x:v>221.59</x:v>
      </x:c>
      <x:c r="E55" s="7" t="n">
        <x:v>290.94</x:v>
      </x:c>
      <x:c r="F55" s="7" t="n">
        <x:v>232.37</x:v>
      </x:c>
      <x:c r="G55" s="7" t="n">
        <x:v>268.09</x:v>
      </x:c>
      <x:c r="H55" s="7" t="n">
        <x:v>343.66</x:v>
      </x:c>
      <x:c r="I55" s="7" t="n">
        <x:v>278.64</x:v>
      </x:c>
      <x:c r="J55" s="7" t="n">
        <x:v>252.51</x:v>
      </x:c>
      <x:c r="K55" s="7" t="n">
        <x:v>343.33</x:v>
      </x:c>
      <x:c r="L55" s="7" t="n">
        <x:v>208.62</x:v>
      </x:c>
      <x:c r="M55" s="7" t="n">
        <x:v>255.22</x:v>
      </x:c>
      <x:c r="N55" s="7" t="n">
        <x:v>204.54</x:v>
      </x:c>
      <x:c r="O55" s="7" t="n">
        <x:v>323.81</x:v>
      </x:c>
      <x:c r="P55" s="7" t="n">
        <x:v>253.56</x:v>
      </x:c>
      <x:c r="Q55" s="7" t="n">
        <x:v>208.34</x:v>
      </x:c>
      <x:c r="R55" s="148" t="n">
        <x:v>203.97</x:v>
      </x:c>
    </x:row>
    <x:row r="56" spans="1:18" x14ac:dyDescent="0.2">
      <x:c r="A56" s="44">
        <x:v>47</x:v>
      </x:c>
      <x:c r="B56" s="147" t="n">
        <x:v>240.49</x:v>
      </x:c>
      <x:c r="C56" s="7" t="n">
        <x:v>179.50</x:v>
      </x:c>
      <x:c r="D56" s="7" t="n">
        <x:v>225.01</x:v>
      </x:c>
      <x:c r="E56" s="7" t="n">
        <x:v>295.97</x:v>
      </x:c>
      <x:c r="F56" s="7" t="n">
        <x:v>236.22</x:v>
      </x:c>
      <x:c r="G56" s="7" t="n">
        <x:v>272.70</x:v>
      </x:c>
      <x:c r="H56" s="7" t="n">
        <x:v>349.89</x:v>
      </x:c>
      <x:c r="I56" s="7" t="n">
        <x:v>283.48</x:v>
      </x:c>
      <x:c r="J56" s="7" t="n">
        <x:v>256.83</x:v>
      </x:c>
      <x:c r="K56" s="7" t="n">
        <x:v>349.55</x:v>
      </x:c>
      <x:c r="L56" s="7" t="n">
        <x:v>211.80</x:v>
      </x:c>
      <x:c r="M56" s="7" t="n">
        <x:v>259.26</x:v>
      </x:c>
      <x:c r="N56" s="7" t="n">
        <x:v>207.72</x:v>
      </x:c>
      <x:c r="O56" s="7" t="n">
        <x:v>329.46</x:v>
      </x:c>
      <x:c r="P56" s="7" t="n">
        <x:v>257.78</x:v>
      </x:c>
      <x:c r="Q56" s="7" t="n">
        <x:v>211.71</x:v>
      </x:c>
      <x:c r="R56" s="148" t="n">
        <x:v>207.24</x:v>
      </x:c>
    </x:row>
    <x:row r="57" spans="1:18" x14ac:dyDescent="0.2">
      <x:c r="A57" s="44">
        <x:v>48</x:v>
      </x:c>
      <x:c r="B57" s="147" t="n">
        <x:v>244.25</x:v>
      </x:c>
      <x:c r="C57" s="7" t="n">
        <x:v>182.12</x:v>
      </x:c>
      <x:c r="D57" s="7" t="n">
        <x:v>228.43</x:v>
      </x:c>
      <x:c r="E57" s="7" t="n">
        <x:v>301.01</x:v>
      </x:c>
      <x:c r="F57" s="7" t="n">
        <x:v>240.07</x:v>
      </x:c>
      <x:c r="G57" s="7" t="n">
        <x:v>277.31</x:v>
      </x:c>
      <x:c r="H57" s="7" t="n">
        <x:v>356.11</x:v>
      </x:c>
      <x:c r="I57" s="7" t="n">
        <x:v>288.33</x:v>
      </x:c>
      <x:c r="J57" s="7" t="n">
        <x:v>261.16</x:v>
      </x:c>
      <x:c r="K57" s="7" t="n">
        <x:v>355.78</x:v>
      </x:c>
      <x:c r="L57" s="7" t="n">
        <x:v>214.99</x:v>
      </x:c>
      <x:c r="M57" s="7" t="n">
        <x:v>263.29</x:v>
      </x:c>
      <x:c r="N57" s="7" t="n">
        <x:v>210.90</x:v>
      </x:c>
      <x:c r="O57" s="7" t="n">
        <x:v>335.11</x:v>
      </x:c>
      <x:c r="P57" s="7" t="n">
        <x:v>262.01</x:v>
      </x:c>
      <x:c r="Q57" s="7" t="n">
        <x:v>215.08</x:v>
      </x:c>
      <x:c r="R57" s="148" t="n">
        <x:v>210.52</x:v>
      </x:c>
    </x:row>
    <x:row r="58" spans="1:18" x14ac:dyDescent="0.2">
      <x:c r="A58" s="44">
        <x:v>49</x:v>
      </x:c>
      <x:c r="B58" s="147" t="n">
        <x:v>248.00</x:v>
      </x:c>
      <x:c r="C58" s="7" t="n">
        <x:v>184.73</x:v>
      </x:c>
      <x:c r="D58" s="7" t="n">
        <x:v>231.85</x:v>
      </x:c>
      <x:c r="E58" s="7" t="n">
        <x:v>306.04</x:v>
      </x:c>
      <x:c r="F58" s="7" t="n">
        <x:v>243.91</x:v>
      </x:c>
      <x:c r="G58" s="7" t="n">
        <x:v>281.91</x:v>
      </x:c>
      <x:c r="H58" s="7" t="n">
        <x:v>362.33</x:v>
      </x:c>
      <x:c r="I58" s="7" t="n">
        <x:v>293.17</x:v>
      </x:c>
      <x:c r="J58" s="7" t="n">
        <x:v>265.48</x:v>
      </x:c>
      <x:c r="K58" s="7" t="n">
        <x:v>362.00</x:v>
      </x:c>
      <x:c r="L58" s="7" t="n">
        <x:v>218.17</x:v>
      </x:c>
      <x:c r="M58" s="7" t="n">
        <x:v>267.33</x:v>
      </x:c>
      <x:c r="N58" s="7" t="n">
        <x:v>214.08</x:v>
      </x:c>
      <x:c r="O58" s="7" t="n">
        <x:v>340.77</x:v>
      </x:c>
      <x:c r="P58" s="7" t="n">
        <x:v>266.24</x:v>
      </x:c>
      <x:c r="Q58" s="7" t="n">
        <x:v>218.45</x:v>
      </x:c>
      <x:c r="R58" s="148" t="n">
        <x:v>213.80</x:v>
      </x:c>
    </x:row>
    <x:row r="59" spans="1:18" x14ac:dyDescent="0.2">
      <x:c r="A59" s="44">
        <x:v>50</x:v>
      </x:c>
      <x:c r="B59" s="147" t="n">
        <x:v>251.75</x:v>
      </x:c>
      <x:c r="C59" s="7" t="n">
        <x:v>187.34</x:v>
      </x:c>
      <x:c r="D59" s="7" t="n">
        <x:v>235.27</x:v>
      </x:c>
      <x:c r="E59" s="7" t="n">
        <x:v>311.08</x:v>
      </x:c>
      <x:c r="F59" s="7" t="n">
        <x:v>247.76</x:v>
      </x:c>
      <x:c r="G59" s="7" t="n">
        <x:v>286.52</x:v>
      </x:c>
      <x:c r="H59" s="7" t="n">
        <x:v>368.55</x:v>
      </x:c>
      <x:c r="I59" s="7" t="n">
        <x:v>298.02</x:v>
      </x:c>
      <x:c r="J59" s="7" t="n">
        <x:v>269.80</x:v>
      </x:c>
      <x:c r="K59" s="7" t="n">
        <x:v>368.22</x:v>
      </x:c>
      <x:c r="L59" s="7" t="n">
        <x:v>221.35</x:v>
      </x:c>
      <x:c r="M59" s="7" t="n">
        <x:v>271.37</x:v>
      </x:c>
      <x:c r="N59" s="7" t="n">
        <x:v>217.27</x:v>
      </x:c>
      <x:c r="O59" s="7" t="n">
        <x:v>346.42</x:v>
      </x:c>
      <x:c r="P59" s="7" t="n">
        <x:v>270.47</x:v>
      </x:c>
      <x:c r="Q59" s="7" t="n">
        <x:v>221.83</x:v>
      </x:c>
      <x:c r="R59" s="148" t="n">
        <x:v>217.08</x:v>
      </x:c>
    </x:row>
    <x:row r="60" spans="1:18" x14ac:dyDescent="0.2">
      <x:c r="A60" s="44">
        <x:v>51</x:v>
      </x:c>
      <x:c r="B60" s="147" t="n">
        <x:v>255.50</x:v>
      </x:c>
      <x:c r="C60" s="7" t="n">
        <x:v>189.95</x:v>
      </x:c>
      <x:c r="D60" s="7" t="n">
        <x:v>238.69</x:v>
      </x:c>
      <x:c r="E60" s="7" t="n">
        <x:v>316.11</x:v>
      </x:c>
      <x:c r="F60" s="7" t="n">
        <x:v>251.61</x:v>
      </x:c>
      <x:c r="G60" s="7" t="n">
        <x:v>291.13</x:v>
      </x:c>
      <x:c r="H60" s="7" t="n">
        <x:v>374.78</x:v>
      </x:c>
      <x:c r="I60" s="7" t="n">
        <x:v>302.86</x:v>
      </x:c>
      <x:c r="J60" s="7" t="n">
        <x:v>274.12</x:v>
      </x:c>
      <x:c r="K60" s="7" t="n">
        <x:v>374.44</x:v>
      </x:c>
      <x:c r="L60" s="7" t="n">
        <x:v>224.53</x:v>
      </x:c>
      <x:c r="M60" s="7" t="n">
        <x:v>275.41</x:v>
      </x:c>
      <x:c r="N60" s="7" t="n">
        <x:v>220.45</x:v>
      </x:c>
      <x:c r="O60" s="7" t="n">
        <x:v>352.07</x:v>
      </x:c>
      <x:c r="P60" s="7" t="n">
        <x:v>274.69</x:v>
      </x:c>
      <x:c r="Q60" s="7" t="n">
        <x:v>225.20</x:v>
      </x:c>
      <x:c r="R60" s="148" t="n">
        <x:v>220.35</x:v>
      </x:c>
    </x:row>
    <x:row r="61" spans="1:18" x14ac:dyDescent="0.2">
      <x:c r="A61" s="44">
        <x:v>52</x:v>
      </x:c>
      <x:c r="B61" s="147" t="n">
        <x:v>259.26</x:v>
      </x:c>
      <x:c r="C61" s="7" t="n">
        <x:v>192.57</x:v>
      </x:c>
      <x:c r="D61" s="7" t="n">
        <x:v>242.11</x:v>
      </x:c>
      <x:c r="E61" s="7" t="n">
        <x:v>321.15</x:v>
      </x:c>
      <x:c r="F61" s="7" t="n">
        <x:v>255.46</x:v>
      </x:c>
      <x:c r="G61" s="7" t="n">
        <x:v>295.74</x:v>
      </x:c>
      <x:c r="H61" s="7" t="n">
        <x:v>381.00</x:v>
      </x:c>
      <x:c r="I61" s="7" t="n">
        <x:v>307.71</x:v>
      </x:c>
      <x:c r="J61" s="7" t="n">
        <x:v>278.45</x:v>
      </x:c>
      <x:c r="K61" s="7" t="n">
        <x:v>380.67</x:v>
      </x:c>
      <x:c r="L61" s="7" t="n">
        <x:v>227.72</x:v>
      </x:c>
      <x:c r="M61" s="7" t="n">
        <x:v>279.44</x:v>
      </x:c>
      <x:c r="N61" s="7" t="n">
        <x:v>223.63</x:v>
      </x:c>
      <x:c r="O61" s="7" t="n">
        <x:v>357.72</x:v>
      </x:c>
      <x:c r="P61" s="7" t="n">
        <x:v>278.92</x:v>
      </x:c>
      <x:c r="Q61" s="7" t="n">
        <x:v>228.57</x:v>
      </x:c>
      <x:c r="R61" s="148" t="n">
        <x:v>223.63</x:v>
      </x:c>
    </x:row>
    <x:row r="62" spans="1:18" x14ac:dyDescent="0.2">
      <x:c r="A62" s="44">
        <x:v>53</x:v>
      </x:c>
      <x:c r="B62" s="147" t="n">
        <x:v>263.01</x:v>
      </x:c>
      <x:c r="C62" s="7" t="n">
        <x:v>195.18</x:v>
      </x:c>
      <x:c r="D62" s="7" t="n">
        <x:v>245.53</x:v>
      </x:c>
      <x:c r="E62" s="7" t="n">
        <x:v>326.18</x:v>
      </x:c>
      <x:c r="F62" s="7" t="n">
        <x:v>259.30</x:v>
      </x:c>
      <x:c r="G62" s="7" t="n">
        <x:v>300.34</x:v>
      </x:c>
      <x:c r="H62" s="7" t="n">
        <x:v>387.22</x:v>
      </x:c>
      <x:c r="I62" s="7" t="n">
        <x:v>312.55</x:v>
      </x:c>
      <x:c r="J62" s="7" t="n">
        <x:v>282.77</x:v>
      </x:c>
      <x:c r="K62" s="7" t="n">
        <x:v>386.89</x:v>
      </x:c>
      <x:c r="L62" s="7" t="n">
        <x:v>230.90</x:v>
      </x:c>
      <x:c r="M62" s="7" t="n">
        <x:v>283.48</x:v>
      </x:c>
      <x:c r="N62" s="7" t="n">
        <x:v>226.81</x:v>
      </x:c>
      <x:c r="O62" s="7" t="n">
        <x:v>363.38</x:v>
      </x:c>
      <x:c r="P62" s="7" t="n">
        <x:v>283.15</x:v>
      </x:c>
      <x:c r="Q62" s="7" t="n">
        <x:v>231.94</x:v>
      </x:c>
      <x:c r="R62" s="148" t="n">
        <x:v>226.91</x:v>
      </x:c>
    </x:row>
    <x:row r="63" spans="1:18" x14ac:dyDescent="0.2">
      <x:c r="A63" s="44">
        <x:v>54</x:v>
      </x:c>
      <x:c r="B63" s="147" t="n">
        <x:v>266.76</x:v>
      </x:c>
      <x:c r="C63" s="7" t="n">
        <x:v>197.79</x:v>
      </x:c>
      <x:c r="D63" s="7" t="n">
        <x:v>248.95</x:v>
      </x:c>
      <x:c r="E63" s="7" t="n">
        <x:v>331.22</x:v>
      </x:c>
      <x:c r="F63" s="7" t="n">
        <x:v>263.15</x:v>
      </x:c>
      <x:c r="G63" s="7" t="n">
        <x:v>304.95</x:v>
      </x:c>
      <x:c r="H63" s="7" t="n">
        <x:v>393.44</x:v>
      </x:c>
      <x:c r="I63" s="7" t="n">
        <x:v>317.40</x:v>
      </x:c>
      <x:c r="J63" s="7" t="n">
        <x:v>287.09</x:v>
      </x:c>
      <x:c r="K63" s="7" t="n">
        <x:v>393.11</x:v>
      </x:c>
      <x:c r="L63" s="7" t="n">
        <x:v>234.08</x:v>
      </x:c>
      <x:c r="M63" s="7" t="n">
        <x:v>287.52</x:v>
      </x:c>
      <x:c r="N63" s="7" t="n">
        <x:v>230.00</x:v>
      </x:c>
      <x:c r="O63" s="7" t="n">
        <x:v>369.03</x:v>
      </x:c>
      <x:c r="P63" s="7" t="n">
        <x:v>287.38</x:v>
      </x:c>
      <x:c r="Q63" s="7" t="n">
        <x:v>235.32</x:v>
      </x:c>
      <x:c r="R63" s="148" t="n">
        <x:v>230.19</x:v>
      </x:c>
    </x:row>
    <x:row r="64" spans="1:18" x14ac:dyDescent="0.2">
      <x:c r="A64" s="44">
        <x:v>55</x:v>
      </x:c>
      <x:c r="B64" s="147" t="n">
        <x:v>270.51</x:v>
      </x:c>
      <x:c r="C64" s="7" t="n">
        <x:v>200.40</x:v>
      </x:c>
      <x:c r="D64" s="7" t="n">
        <x:v>252.37</x:v>
      </x:c>
      <x:c r="E64" s="7" t="n">
        <x:v>336.25</x:v>
      </x:c>
      <x:c r="F64" s="7" t="n">
        <x:v>267.00</x:v>
      </x:c>
      <x:c r="G64" s="7" t="n">
        <x:v>309.56</x:v>
      </x:c>
      <x:c r="H64" s="7" t="n">
        <x:v>399.67</x:v>
      </x:c>
      <x:c r="I64" s="7" t="n">
        <x:v>322.24</x:v>
      </x:c>
      <x:c r="J64" s="7" t="n">
        <x:v>291.41</x:v>
      </x:c>
      <x:c r="K64" s="7" t="n">
        <x:v>399.33</x:v>
      </x:c>
      <x:c r="L64" s="7" t="n">
        <x:v>237.26</x:v>
      </x:c>
      <x:c r="M64" s="7" t="n">
        <x:v>291.56</x:v>
      </x:c>
      <x:c r="N64" s="7" t="n">
        <x:v>233.18</x:v>
      </x:c>
      <x:c r="O64" s="7" t="n">
        <x:v>374.68</x:v>
      </x:c>
      <x:c r="P64" s="7" t="n">
        <x:v>291.60</x:v>
      </x:c>
      <x:c r="Q64" s="7" t="n">
        <x:v>238.69</x:v>
      </x:c>
      <x:c r="R64" s="148" t="n">
        <x:v>233.46</x:v>
      </x:c>
    </x:row>
    <x:row r="65" spans="1:18" x14ac:dyDescent="0.2">
      <x:c r="A65" s="44">
        <x:v>56</x:v>
      </x:c>
      <x:c r="B65" s="147" t="n">
        <x:v>274.27</x:v>
      </x:c>
      <x:c r="C65" s="7" t="n">
        <x:v>203.02</x:v>
      </x:c>
      <x:c r="D65" s="7" t="n">
        <x:v>255.79</x:v>
      </x:c>
      <x:c r="E65" s="7" t="n">
        <x:v>341.29</x:v>
      </x:c>
      <x:c r="F65" s="7" t="n">
        <x:v>270.85</x:v>
      </x:c>
      <x:c r="G65" s="7" t="n">
        <x:v>314.17</x:v>
      </x:c>
      <x:c r="H65" s="7" t="n">
        <x:v>405.89</x:v>
      </x:c>
      <x:c r="I65" s="7" t="n">
        <x:v>327.09</x:v>
      </x:c>
      <x:c r="J65" s="7" t="n">
        <x:v>295.74</x:v>
      </x:c>
      <x:c r="K65" s="7" t="n">
        <x:v>405.56</x:v>
      </x:c>
      <x:c r="L65" s="7" t="n">
        <x:v>240.45</x:v>
      </x:c>
      <x:c r="M65" s="7" t="n">
        <x:v>295.59</x:v>
      </x:c>
      <x:c r="N65" s="7" t="n">
        <x:v>236.36</x:v>
      </x:c>
      <x:c r="O65" s="7" t="n">
        <x:v>380.33</x:v>
      </x:c>
      <x:c r="P65" s="7" t="n">
        <x:v>295.83</x:v>
      </x:c>
      <x:c r="Q65" s="7" t="n">
        <x:v>242.06</x:v>
      </x:c>
      <x:c r="R65" s="148" t="n">
        <x:v>236.74</x:v>
      </x:c>
    </x:row>
    <x:row r="66" spans="1:18" x14ac:dyDescent="0.2">
      <x:c r="A66" s="44">
        <x:v>57</x:v>
      </x:c>
      <x:c r="B66" s="147" t="n">
        <x:v>278.02</x:v>
      </x:c>
      <x:c r="C66" s="7" t="n">
        <x:v>205.63</x:v>
      </x:c>
      <x:c r="D66" s="7" t="n">
        <x:v>259.21</x:v>
      </x:c>
      <x:c r="E66" s="7" t="n">
        <x:v>346.32</x:v>
      </x:c>
      <x:c r="F66" s="7" t="n">
        <x:v>274.69</x:v>
      </x:c>
      <x:c r="G66" s="7" t="n">
        <x:v>318.77</x:v>
      </x:c>
      <x:c r="H66" s="7" t="n">
        <x:v>412.11</x:v>
      </x:c>
      <x:c r="I66" s="7" t="n">
        <x:v>331.93</x:v>
      </x:c>
      <x:c r="J66" s="7" t="n">
        <x:v>300.06</x:v>
      </x:c>
      <x:c r="K66" s="7" t="n">
        <x:v>411.78</x:v>
      </x:c>
      <x:c r="L66" s="7" t="n">
        <x:v>243.63</x:v>
      </x:c>
      <x:c r="M66" s="7" t="n">
        <x:v>299.63</x:v>
      </x:c>
      <x:c r="N66" s="7" t="n">
        <x:v>239.54</x:v>
      </x:c>
      <x:c r="O66" s="7" t="n">
        <x:v>385.99</x:v>
      </x:c>
      <x:c r="P66" s="7" t="n">
        <x:v>300.06</x:v>
      </x:c>
      <x:c r="Q66" s="7" t="n">
        <x:v>245.43</x:v>
      </x:c>
      <x:c r="R66" s="148" t="n">
        <x:v>240.02</x:v>
      </x:c>
    </x:row>
    <x:row r="67" spans="1:18" x14ac:dyDescent="0.2">
      <x:c r="A67" s="44">
        <x:v>58</x:v>
      </x:c>
      <x:c r="B67" s="147" t="n">
        <x:v>281.77</x:v>
      </x:c>
      <x:c r="C67" s="7" t="n">
        <x:v>208.24</x:v>
      </x:c>
      <x:c r="D67" s="7" t="n">
        <x:v>262.63</x:v>
      </x:c>
      <x:c r="E67" s="7" t="n">
        <x:v>351.36</x:v>
      </x:c>
      <x:c r="F67" s="7" t="n">
        <x:v>278.54</x:v>
      </x:c>
      <x:c r="G67" s="7" t="n">
        <x:v>323.38</x:v>
      </x:c>
      <x:c r="H67" s="7" t="n">
        <x:v>418.33</x:v>
      </x:c>
      <x:c r="I67" s="7" t="n">
        <x:v>336.78</x:v>
      </x:c>
      <x:c r="J67" s="7" t="n">
        <x:v>304.38</x:v>
      </x:c>
      <x:c r="K67" s="7" t="n">
        <x:v>418.00</x:v>
      </x:c>
      <x:c r="L67" s="7" t="n">
        <x:v>246.81</x:v>
      </x:c>
      <x:c r="M67" s="7" t="n">
        <x:v>303.67</x:v>
      </x:c>
      <x:c r="N67" s="7" t="n">
        <x:v>242.73</x:v>
      </x:c>
      <x:c r="O67" s="7" t="n">
        <x:v>391.64</x:v>
      </x:c>
      <x:c r="P67" s="7" t="n">
        <x:v>304.29</x:v>
      </x:c>
      <x:c r="Q67" s="7" t="n">
        <x:v>248.81</x:v>
      </x:c>
      <x:c r="R67" s="148" t="n">
        <x:v>243.30</x:v>
      </x:c>
    </x:row>
    <x:row r="68" spans="1:18" x14ac:dyDescent="0.2">
      <x:c r="A68" s="44">
        <x:v>59</x:v>
      </x:c>
      <x:c r="B68" s="147" t="n">
        <x:v>285.52</x:v>
      </x:c>
      <x:c r="C68" s="7" t="n">
        <x:v>210.85</x:v>
      </x:c>
      <x:c r="D68" s="7" t="n">
        <x:v>266.05</x:v>
      </x:c>
      <x:c r="E68" s="7" t="n">
        <x:v>356.39</x:v>
      </x:c>
      <x:c r="F68" s="7" t="n">
        <x:v>282.39</x:v>
      </x:c>
      <x:c r="G68" s="7" t="n">
        <x:v>327.99</x:v>
      </x:c>
      <x:c r="H68" s="7" t="n">
        <x:v>424.56</x:v>
      </x:c>
      <x:c r="I68" s="7" t="n">
        <x:v>341.62</x:v>
      </x:c>
      <x:c r="J68" s="7" t="n">
        <x:v>308.70</x:v>
      </x:c>
      <x:c r="K68" s="7" t="n">
        <x:v>424.22</x:v>
      </x:c>
      <x:c r="L68" s="7" t="n">
        <x:v>249.99</x:v>
      </x:c>
      <x:c r="M68" s="7" t="n">
        <x:v>307.71</x:v>
      </x:c>
      <x:c r="N68" s="7" t="n">
        <x:v>245.91</x:v>
      </x:c>
      <x:c r="O68" s="7" t="n">
        <x:v>397.29</x:v>
      </x:c>
      <x:c r="P68" s="7" t="n">
        <x:v>308.51</x:v>
      </x:c>
      <x:c r="Q68" s="7" t="n">
        <x:v>252.18</x:v>
      </x:c>
      <x:c r="R68" s="148" t="n">
        <x:v>246.57</x:v>
      </x:c>
    </x:row>
    <x:row r="69" spans="1:18" x14ac:dyDescent="0.2">
      <x:c r="A69" s="44">
        <x:v>60</x:v>
      </x:c>
      <x:c r="B69" s="147" t="n">
        <x:v>289.28</x:v>
      </x:c>
      <x:c r="C69" s="7" t="n">
        <x:v>213.47</x:v>
      </x:c>
      <x:c r="D69" s="7" t="n">
        <x:v>269.47</x:v>
      </x:c>
      <x:c r="E69" s="7" t="n">
        <x:v>361.43</x:v>
      </x:c>
      <x:c r="F69" s="7" t="n">
        <x:v>286.24</x:v>
      </x:c>
      <x:c r="G69" s="7" t="n">
        <x:v>332.60</x:v>
      </x:c>
      <x:c r="H69" s="7" t="n">
        <x:v>430.78</x:v>
      </x:c>
      <x:c r="I69" s="7" t="n">
        <x:v>346.47</x:v>
      </x:c>
      <x:c r="J69" s="7" t="n">
        <x:v>313.03</x:v>
      </x:c>
      <x:c r="K69" s="7" t="n">
        <x:v>430.45</x:v>
      </x:c>
      <x:c r="L69" s="7" t="n">
        <x:v>253.18</x:v>
      </x:c>
      <x:c r="M69" s="7" t="n">
        <x:v>311.74</x:v>
      </x:c>
      <x:c r="N69" s="7" t="n">
        <x:v>249.09</x:v>
      </x:c>
      <x:c r="O69" s="7" t="n">
        <x:v>402.94</x:v>
      </x:c>
      <x:c r="P69" s="7" t="n">
        <x:v>312.74</x:v>
      </x:c>
      <x:c r="Q69" s="7" t="n">
        <x:v>255.55</x:v>
      </x:c>
      <x:c r="R69" s="148" t="n">
        <x:v>249.85</x:v>
      </x:c>
    </x:row>
    <x:row r="70" spans="1:18" x14ac:dyDescent="0.2">
      <x:c r="A70" s="44">
        <x:v>61</x:v>
      </x:c>
      <x:c r="B70" s="147" t="n">
        <x:v>293.03</x:v>
      </x:c>
      <x:c r="C70" s="7" t="n">
        <x:v>216.08</x:v>
      </x:c>
      <x:c r="D70" s="7" t="n">
        <x:v>272.89</x:v>
      </x:c>
      <x:c r="E70" s="7" t="n">
        <x:v>366.46</x:v>
      </x:c>
      <x:c r="F70" s="7" t="n">
        <x:v>290.08</x:v>
      </x:c>
      <x:c r="G70" s="7" t="n">
        <x:v>337.20</x:v>
      </x:c>
      <x:c r="H70" s="7" t="n">
        <x:v>437.00</x:v>
      </x:c>
      <x:c r="I70" s="7" t="n">
        <x:v>351.31</x:v>
      </x:c>
      <x:c r="J70" s="7" t="n">
        <x:v>317.35</x:v>
      </x:c>
      <x:c r="K70" s="7" t="n">
        <x:v>436.67</x:v>
      </x:c>
      <x:c r="L70" s="7" t="n">
        <x:v>256.36</x:v>
      </x:c>
      <x:c r="M70" s="7" t="n">
        <x:v>315.78</x:v>
      </x:c>
      <x:c r="N70" s="7" t="n">
        <x:v>252.27</x:v>
      </x:c>
      <x:c r="O70" s="7" t="n">
        <x:v>408.60</x:v>
      </x:c>
      <x:c r="P70" s="7" t="n">
        <x:v>316.97</x:v>
      </x:c>
      <x:c r="Q70" s="7" t="n">
        <x:v>258.92</x:v>
      </x:c>
      <x:c r="R70" s="148" t="n">
        <x:v>253.13</x:v>
      </x:c>
    </x:row>
    <x:row r="71" spans="1:18" x14ac:dyDescent="0.2">
      <x:c r="A71" s="44">
        <x:v>62</x:v>
      </x:c>
      <x:c r="B71" s="147" t="n">
        <x:v>296.78</x:v>
      </x:c>
      <x:c r="C71" s="7" t="n">
        <x:v>218.69</x:v>
      </x:c>
      <x:c r="D71" s="7" t="n">
        <x:v>276.31</x:v>
      </x:c>
      <x:c r="E71" s="7" t="n">
        <x:v>371.50</x:v>
      </x:c>
      <x:c r="F71" s="7" t="n">
        <x:v>293.93</x:v>
      </x:c>
      <x:c r="G71" s="7" t="n">
        <x:v>341.81</x:v>
      </x:c>
      <x:c r="H71" s="7" t="n">
        <x:v>443.22</x:v>
      </x:c>
      <x:c r="I71" s="7" t="n">
        <x:v>356.16</x:v>
      </x:c>
      <x:c r="J71" s="7" t="n">
        <x:v>321.67</x:v>
      </x:c>
      <x:c r="K71" s="7" t="n">
        <x:v>442.89</x:v>
      </x:c>
      <x:c r="L71" s="7" t="n">
        <x:v>259.54</x:v>
      </x:c>
      <x:c r="M71" s="7" t="n">
        <x:v>319.82</x:v>
      </x:c>
      <x:c r="N71" s="7" t="n">
        <x:v>255.46</x:v>
      </x:c>
      <x:c r="O71" s="7" t="n">
        <x:v>414.25</x:v>
      </x:c>
      <x:c r="P71" s="7" t="n">
        <x:v>321.20</x:v>
      </x:c>
      <x:c r="Q71" s="7" t="n">
        <x:v>262.30</x:v>
      </x:c>
      <x:c r="R71" s="148" t="n">
        <x:v>256.41</x:v>
      </x:c>
    </x:row>
    <x:row r="72" spans="1:18" x14ac:dyDescent="0.2">
      <x:c r="A72" s="44">
        <x:v>63</x:v>
      </x:c>
      <x:c r="B72" s="147" t="n">
        <x:v>300.53</x:v>
      </x:c>
      <x:c r="C72" s="7" t="n">
        <x:v>221.30</x:v>
      </x:c>
      <x:c r="D72" s="7" t="n">
        <x:v>279.73</x:v>
      </x:c>
      <x:c r="E72" s="7" t="n">
        <x:v>376.53</x:v>
      </x:c>
      <x:c r="F72" s="7" t="n">
        <x:v>297.78</x:v>
      </x:c>
      <x:c r="G72" s="7" t="n">
        <x:v>346.42</x:v>
      </x:c>
      <x:c r="H72" s="7" t="n">
        <x:v>449.45</x:v>
      </x:c>
      <x:c r="I72" s="7" t="n">
        <x:v>361.00</x:v>
      </x:c>
      <x:c r="J72" s="7" t="n">
        <x:v>325.99</x:v>
      </x:c>
      <x:c r="K72" s="7" t="n">
        <x:v>449.11</x:v>
      </x:c>
      <x:c r="L72" s="7" t="n">
        <x:v>262.72</x:v>
      </x:c>
      <x:c r="M72" s="7" t="n">
        <x:v>323.86</x:v>
      </x:c>
      <x:c r="N72" s="7" t="n">
        <x:v>258.64</x:v>
      </x:c>
      <x:c r="O72" s="7" t="n">
        <x:v>419.90</x:v>
      </x:c>
      <x:c r="P72" s="7" t="n">
        <x:v>325.42</x:v>
      </x:c>
      <x:c r="Q72" s="7" t="n">
        <x:v>265.67</x:v>
      </x:c>
      <x:c r="R72" s="148" t="n">
        <x:v>259.68</x:v>
      </x:c>
    </x:row>
    <x:row r="73" spans="1:18" x14ac:dyDescent="0.2">
      <x:c r="A73" s="44">
        <x:v>64</x:v>
      </x:c>
      <x:c r="B73" s="147" t="n">
        <x:v>304.29</x:v>
      </x:c>
      <x:c r="C73" s="7" t="n">
        <x:v>223.92</x:v>
      </x:c>
      <x:c r="D73" s="7" t="n">
        <x:v>283.15</x:v>
      </x:c>
      <x:c r="E73" s="7" t="n">
        <x:v>381.57</x:v>
      </x:c>
      <x:c r="F73" s="7" t="n">
        <x:v>301.63</x:v>
      </x:c>
      <x:c r="G73" s="7" t="n">
        <x:v>351.03</x:v>
      </x:c>
      <x:c r="H73" s="7" t="n">
        <x:v>455.67</x:v>
      </x:c>
      <x:c r="I73" s="7" t="n">
        <x:v>365.85</x:v>
      </x:c>
      <x:c r="J73" s="7" t="n">
        <x:v>330.32</x:v>
      </x:c>
      <x:c r="K73" s="7" t="n">
        <x:v>455.34</x:v>
      </x:c>
      <x:c r="L73" s="7" t="n">
        <x:v>265.91</x:v>
      </x:c>
      <x:c r="M73" s="7" t="n">
        <x:v>327.89</x:v>
      </x:c>
      <x:c r="N73" s="7" t="n">
        <x:v>261.82</x:v>
      </x:c>
      <x:c r="O73" s="7" t="n">
        <x:v>425.55</x:v>
      </x:c>
      <x:c r="P73" s="7" t="n">
        <x:v>329.65</x:v>
      </x:c>
      <x:c r="Q73" s="7" t="n">
        <x:v>269.04</x:v>
      </x:c>
      <x:c r="R73" s="148" t="n">
        <x:v>262.96</x:v>
      </x:c>
    </x:row>
    <x:row r="74" spans="1:18" x14ac:dyDescent="0.2">
      <x:c r="A74" s="44">
        <x:v>65</x:v>
      </x:c>
      <x:c r="B74" s="147" t="n">
        <x:v>308.04</x:v>
      </x:c>
      <x:c r="C74" s="7" t="n">
        <x:v>226.53</x:v>
      </x:c>
      <x:c r="D74" s="7" t="n">
        <x:v>286.57</x:v>
      </x:c>
      <x:c r="E74" s="7" t="n">
        <x:v>386.60</x:v>
      </x:c>
      <x:c r="F74" s="7" t="n">
        <x:v>305.47</x:v>
      </x:c>
      <x:c r="G74" s="7" t="n">
        <x:v>355.63</x:v>
      </x:c>
      <x:c r="H74" s="7" t="n">
        <x:v>461.89</x:v>
      </x:c>
      <x:c r="I74" s="7" t="n">
        <x:v>370.69</x:v>
      </x:c>
      <x:c r="J74" s="7" t="n">
        <x:v>334.64</x:v>
      </x:c>
      <x:c r="K74" s="7" t="n">
        <x:v>461.56</x:v>
      </x:c>
      <x:c r="L74" s="7" t="n">
        <x:v>269.09</x:v>
      </x:c>
      <x:c r="M74" s="7" t="n">
        <x:v>331.93</x:v>
      </x:c>
      <x:c r="N74" s="7" t="n">
        <x:v>265.00</x:v>
      </x:c>
      <x:c r="O74" s="7" t="n">
        <x:v>431.21</x:v>
      </x:c>
      <x:c r="P74" s="7" t="n">
        <x:v>333.88</x:v>
      </x:c>
      <x:c r="Q74" s="7" t="n">
        <x:v>272.41</x:v>
      </x:c>
      <x:c r="R74" s="148" t="n">
        <x:v>266.24</x:v>
      </x:c>
    </x:row>
    <x:row r="75" spans="1:18" x14ac:dyDescent="0.2">
      <x:c r="A75" s="44">
        <x:v>66</x:v>
      </x:c>
      <x:c r="B75" s="147" t="n">
        <x:v>311.79</x:v>
      </x:c>
      <x:c r="C75" s="7" t="n">
        <x:v>229.14</x:v>
      </x:c>
      <x:c r="D75" s="7" t="n">
        <x:v>289.99</x:v>
      </x:c>
      <x:c r="E75" s="7" t="n">
        <x:v>391.64</x:v>
      </x:c>
      <x:c r="F75" s="7" t="n">
        <x:v>309.32</x:v>
      </x:c>
      <x:c r="G75" s="7" t="n">
        <x:v>360.24</x:v>
      </x:c>
      <x:c r="H75" s="7" t="n">
        <x:v>468.11</x:v>
      </x:c>
      <x:c r="I75" s="7" t="n">
        <x:v>375.54</x:v>
      </x:c>
      <x:c r="J75" s="7" t="n">
        <x:v>338.96</x:v>
      </x:c>
      <x:c r="K75" s="7" t="n">
        <x:v>467.78</x:v>
      </x:c>
      <x:c r="L75" s="7" t="n">
        <x:v>272.27</x:v>
      </x:c>
      <x:c r="M75" s="7" t="n">
        <x:v>335.97</x:v>
      </x:c>
      <x:c r="N75" s="7" t="n">
        <x:v>268.19</x:v>
      </x:c>
      <x:c r="O75" s="7" t="n">
        <x:v>436.86</x:v>
      </x:c>
      <x:c r="P75" s="7" t="n">
        <x:v>338.11</x:v>
      </x:c>
      <x:c r="Q75" s="7" t="n">
        <x:v>275.79</x:v>
      </x:c>
      <x:c r="R75" s="148" t="n">
        <x:v>269.52</x:v>
      </x:c>
    </x:row>
    <x:row r="76" spans="1:18" x14ac:dyDescent="0.2">
      <x:c r="A76" s="44">
        <x:v>67</x:v>
      </x:c>
      <x:c r="B76" s="147" t="s">
        <x:v>29</x:v>
      </x:c>
      <x:c r="C76" s="7" t="n">
        <x:v>231.75</x:v>
      </x:c>
      <x:c r="D76" s="7" t="n">
        <x:v>293.41</x:v>
      </x:c>
      <x:c r="E76" s="7" t="n">
        <x:v>396.67</x:v>
      </x:c>
      <x:c r="F76" s="7" t="n">
        <x:v>313.17</x:v>
      </x:c>
      <x:c r="G76" s="7" t="n">
        <x:v>364.85</x:v>
      </x:c>
      <x:c r="H76" s="7" t="n">
        <x:v>474.34</x:v>
      </x:c>
      <x:c r="I76" s="7" t="n">
        <x:v>380.38</x:v>
      </x:c>
      <x:c r="J76" s="7" t="n">
        <x:v>343.28</x:v>
      </x:c>
      <x:c r="K76" s="7" t="s">
        <x:v>29</x:v>
      </x:c>
      <x:c r="L76" s="7" t="s">
        <x:v>29</x:v>
      </x:c>
      <x:c r="M76" s="7" t="s">
        <x:v>29</x:v>
      </x:c>
      <x:c r="N76" s="7" t="s">
        <x:v>29</x:v>
      </x:c>
      <x:c r="O76" s="7" t="s">
        <x:v>29</x:v>
      </x:c>
      <x:c r="P76" s="7" t="s">
        <x:v>29</x:v>
      </x:c>
      <x:c r="Q76" s="7" t="s">
        <x:v>29</x:v>
      </x:c>
      <x:c r="R76" s="148" t="s">
        <x:v>29</x:v>
      </x:c>
    </x:row>
    <x:row r="77" spans="1:18" x14ac:dyDescent="0.2">
      <x:c r="A77" s="44">
        <x:v>68</x:v>
      </x:c>
      <x:c r="B77" s="147" t="s">
        <x:v>29</x:v>
      </x:c>
      <x:c r="C77" s="7" t="n">
        <x:v>234.37</x:v>
      </x:c>
      <x:c r="D77" s="7" t="n">
        <x:v>296.83</x:v>
      </x:c>
      <x:c r="E77" s="7" t="n">
        <x:v>401.71</x:v>
      </x:c>
      <x:c r="F77" s="7" t="n">
        <x:v>317.02</x:v>
      </x:c>
      <x:c r="G77" s="7" t="n">
        <x:v>369.46</x:v>
      </x:c>
      <x:c r="H77" s="7" t="n">
        <x:v>480.56</x:v>
      </x:c>
      <x:c r="I77" s="7" t="n">
        <x:v>385.23</x:v>
      </x:c>
      <x:c r="J77" s="7" t="n">
        <x:v>347.61</x:v>
      </x:c>
      <x:c r="K77" s="7" t="s">
        <x:v>29</x:v>
      </x:c>
      <x:c r="L77" s="7" t="s">
        <x:v>29</x:v>
      </x:c>
      <x:c r="M77" s="7" t="s">
        <x:v>29</x:v>
      </x:c>
      <x:c r="N77" s="7" t="s">
        <x:v>29</x:v>
      </x:c>
      <x:c r="O77" s="7" t="s">
        <x:v>29</x:v>
      </x:c>
      <x:c r="P77" s="7" t="s">
        <x:v>29</x:v>
      </x:c>
      <x:c r="Q77" s="7" t="s">
        <x:v>29</x:v>
      </x:c>
      <x:c r="R77" s="148" t="s">
        <x:v>29</x:v>
      </x:c>
    </x:row>
    <x:row r="78" spans="1:18" x14ac:dyDescent="0.2">
      <x:c r="A78" s="44">
        <x:v>69</x:v>
      </x:c>
      <x:c r="B78" s="147" t="s">
        <x:v>29</x:v>
      </x:c>
      <x:c r="C78" s="7" t="n">
        <x:v>236.98</x:v>
      </x:c>
      <x:c r="D78" s="7" t="n">
        <x:v>300.25</x:v>
      </x:c>
      <x:c r="E78" s="7" t="n">
        <x:v>406.74</x:v>
      </x:c>
      <x:c r="F78" s="7" t="n">
        <x:v>320.86</x:v>
      </x:c>
      <x:c r="G78" s="7" t="n">
        <x:v>374.06</x:v>
      </x:c>
      <x:c r="H78" s="7" t="n">
        <x:v>486.78</x:v>
      </x:c>
      <x:c r="I78" s="7" t="n">
        <x:v>390.07</x:v>
      </x:c>
      <x:c r="J78" s="7" t="n">
        <x:v>351.93</x:v>
      </x:c>
      <x:c r="K78" s="7" t="s">
        <x:v>29</x:v>
      </x:c>
      <x:c r="L78" s="7" t="s">
        <x:v>29</x:v>
      </x:c>
      <x:c r="M78" s="7" t="s">
        <x:v>29</x:v>
      </x:c>
      <x:c r="N78" s="7" t="s">
        <x:v>29</x:v>
      </x:c>
      <x:c r="O78" s="7" t="s">
        <x:v>29</x:v>
      </x:c>
      <x:c r="P78" s="7" t="s">
        <x:v>29</x:v>
      </x:c>
      <x:c r="Q78" s="7" t="s">
        <x:v>29</x:v>
      </x:c>
      <x:c r="R78" s="148" t="s">
        <x:v>29</x:v>
      </x:c>
    </x:row>
    <x:row r="79" spans="1:18" x14ac:dyDescent="0.2">
      <x:c r="A79" s="45">
        <x:v>70</x:v>
      </x:c>
      <x:c r="B79" s="149" t="s">
        <x:v>29</x:v>
      </x:c>
      <x:c r="C79" s="8" t="n">
        <x:v>239.59</x:v>
      </x:c>
      <x:c r="D79" s="8" t="n">
        <x:v>303.67</x:v>
      </x:c>
      <x:c r="E79" s="8" t="n">
        <x:v>411.78</x:v>
      </x:c>
      <x:c r="F79" s="8" t="n">
        <x:v>324.71</x:v>
      </x:c>
      <x:c r="G79" s="8" t="n">
        <x:v>378.67</x:v>
      </x:c>
      <x:c r="H79" s="8" t="n">
        <x:v>493.00</x:v>
      </x:c>
      <x:c r="I79" s="8" t="n">
        <x:v>394.92</x:v>
      </x:c>
      <x:c r="J79" s="8" t="n">
        <x:v>356.25</x:v>
      </x:c>
      <x:c r="K79" s="8" t="s">
        <x:v>29</x:v>
      </x:c>
      <x:c r="L79" s="8" t="s">
        <x:v>29</x:v>
      </x:c>
      <x:c r="M79" s="8" t="s">
        <x:v>29</x:v>
      </x:c>
      <x:c r="N79" s="8" t="s">
        <x:v>29</x:v>
      </x:c>
      <x:c r="O79" s="8" t="s">
        <x:v>29</x:v>
      </x:c>
      <x:c r="P79" s="8" t="s">
        <x:v>29</x:v>
      </x:c>
      <x:c r="Q79" s="8" t="s">
        <x:v>29</x:v>
      </x:c>
      <x:c r="R79" s="9" t="s">
        <x:v>29</x:v>
      </x:c>
    </x:row>
  </x:sheetData>
  <x:mergeCells count="2">
    <x:mergeCell ref="B7:R7"/>
    <x:mergeCell ref="C3:J3"/>
  </x:mergeCells>
  <x:phoneticPr fontId="5" type="noConversion"/>
  <x:printOptions gridLines="1"/>
  <x:pageMargins left="0.17" right="0.17" top="0.2" bottom="0.2" header="0.17" footer="0.17"/>
  <x:pageSetup scale="95" fitToHeight="2" orientation="landscape" r:id="rId1"/>
  <x:headerFooter alignWithMargins="0"/>
</x:worksheet>
</file>

<file path=xl/worksheets/sheet4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27"/>
  <x:dimension ref="A1:R79"/>
  <x:sheetViews>
    <x:sheetView workbookViewId="0">
      <x:selection activeCell="K1" sqref="K1"/>
    </x:sheetView>
  </x:sheetViews>
  <x:sheetFormatPr defaultColWidth="9.140625" defaultRowHeight="15" x14ac:dyDescent="0.2"/>
  <x:cols>
    <x:col min="1" max="1" width="11.140625" style="15" customWidth="1"/>
    <x:col min="2" max="6" width="11.85546875" style="15" bestFit="1" customWidth="1"/>
    <x:col min="7" max="7" width="10.42578125" style="15" customWidth="1"/>
    <x:col min="8" max="18" width="11.85546875" style="15" bestFit="1" customWidth="1"/>
    <x:col min="19" max="16384" width="9.140625" style="15"/>
  </x:cols>
  <x:sheetData>
    <x:row r="1" spans="1:18" ht="15.75" x14ac:dyDescent="0.25">
      <x:c r="A1" s="19" t="s">
        <x:v>209</x:v>
      </x:c>
      <x:c r="B1" s="24"/>
      <x:c r="C1" s="24"/>
      <x:c r="D1" s="24"/>
      <x:c r="E1" s="24"/>
      <x:c r="F1" s="24"/>
      <x:c r="G1" s="10" t="str">
        <x:v>Final</x:v>
      </x:c>
      <x:c r="H1" s="10"/>
      <x:c r="I1" s="10" t="str">
        <x:v>11/17/2017</x:v>
      </x:c>
      <x:c r="J1" s="24"/>
      <x:c r="K1" s="425"/>
      <x:c r="L1" s="435"/>
      <x:c r="M1" s="436"/>
      <x:c r="N1" s="426"/>
      <x:c r="O1" s="24"/>
      <x:c r="P1" s="416"/>
      <x:c r="Q1" s="24"/>
    </x:row>
    <x:row r="2" spans="1:18" ht="15.75" x14ac:dyDescent="0.25">
      <x:c r="A2" s="14"/>
      <x:c r="J2" s="14"/>
      <x:c r="K2" s="14"/>
      <x:c r="N2" s="14"/>
      <x:c r="P2" s="14"/>
    </x:row>
    <x:row r="3" spans="1:18" ht="15.75" x14ac:dyDescent="0.25">
      <x:c r="A3" s="24"/>
      <x:c r="B3" s="24"/>
      <x:c r="C3" s="886" t="s">
        <x:v>74</x:v>
      </x:c>
      <x:c r="D3" s="886"/>
      <x:c r="E3" s="886"/>
      <x:c r="F3" s="886"/>
      <x:c r="G3" s="886"/>
      <x:c r="H3" s="886"/>
      <x:c r="I3" s="886"/>
      <x:c r="J3" s="886"/>
      <x:c r="P3" s="14"/>
    </x:row>
    <x:row r="4" spans="1:18" ht="15.75" x14ac:dyDescent="0.25">
      <x:c r="A4" s="24"/>
      <x:c r="B4" s="24"/>
      <x:c r="C4" s="10">
        <x:v>1</x:v>
      </x:c>
      <x:c r="D4" s="76">
        <x:v>2</x:v>
      </x:c>
      <x:c r="E4" s="10">
        <x:v>3</x:v>
      </x:c>
      <x:c r="F4" s="76">
        <x:v>4</x:v>
      </x:c>
      <x:c r="G4" s="76">
        <x:v>5</x:v>
      </x:c>
      <x:c r="H4" s="74">
        <x:v>6</x:v>
      </x:c>
      <x:c r="I4" s="74">
        <x:v>7</x:v>
      </x:c>
      <x:c r="J4" s="74">
        <x:v>8</x:v>
      </x:c>
      <x:c r="P4" s="14"/>
    </x:row>
    <x:row r="5" spans="1:18" ht="15.75" x14ac:dyDescent="0.25">
      <x:c r="A5" s="24" t="s">
        <x:v>8</x:v>
      </x:c>
      <x:c r="B5" s="24"/>
      <x:c r="C5" s="74" t="n">
        <x:v>40.85</x:v>
      </x:c>
      <x:c r="D5" s="150" t="n">
        <x:v>56.75</x:v>
      </x:c>
      <x:c r="E5" s="150" t="n">
        <x:v>60.75</x:v>
      </x:c>
      <x:c r="F5" s="160" t="n">
        <x:v>58.85</x:v>
      </x:c>
      <x:c r="G5" s="150" t="n">
        <x:v>60.75</x:v>
      </x:c>
      <x:c r="H5" s="150" t="n">
        <x:v>62.70</x:v>
      </x:c>
      <x:c r="I5" s="150" t="n">
        <x:v>59.80</x:v>
      </x:c>
      <x:c r="J5" s="150" t="n">
        <x:v>61.75</x:v>
      </x:c>
      <x:c r="P5" s="14"/>
    </x:row>
    <x:row r="6" spans="1:18" ht="15.75" x14ac:dyDescent="0.25">
      <x:c r="P6" s="14"/>
    </x:row>
    <x:row r="7" spans="1:18" ht="15.75" x14ac:dyDescent="0.25">
      <x:c r="B7" s="825" t="s">
        <x:v>74</x:v>
      </x:c>
      <x:c r="C7" s="826"/>
      <x:c r="D7" s="826"/>
      <x:c r="E7" s="826"/>
      <x:c r="F7" s="826"/>
      <x:c r="G7" s="826"/>
      <x:c r="H7" s="826"/>
      <x:c r="I7" s="826"/>
      <x:c r="J7" s="826"/>
      <x:c r="K7" s="826"/>
      <x:c r="L7" s="826"/>
      <x:c r="M7" s="826"/>
      <x:c r="N7" s="826"/>
      <x:c r="O7" s="826"/>
      <x:c r="P7" s="826"/>
      <x:c r="Q7" s="826"/>
      <x:c r="R7" s="827"/>
    </x:row>
    <x:row r="8" spans="1:18" ht="29.25" customHeight="1" x14ac:dyDescent="0.2">
      <x:c r="A8" s="46" t="s">
        <x:v>22</x:v>
      </x:c>
      <x:c r="B8" s="121">
        <x:v>1</x:v>
      </x:c>
      <x:c r="C8" s="122">
        <x:v>2</x:v>
      </x:c>
      <x:c r="D8" s="122">
        <x:v>3</x:v>
      </x:c>
      <x:c r="E8" s="122">
        <x:v>4</x:v>
      </x:c>
      <x:c r="F8" s="122">
        <x:v>5</x:v>
      </x:c>
      <x:c r="G8" s="122">
        <x:v>6</x:v>
      </x:c>
      <x:c r="H8" s="122">
        <x:v>7</x:v>
      </x:c>
      <x:c r="I8" s="122">
        <x:v>8</x:v>
      </x:c>
      <x:c r="J8" s="122">
        <x:v>9</x:v>
      </x:c>
      <x:c r="K8" s="122">
        <x:v>10</x:v>
      </x:c>
      <x:c r="L8" s="122">
        <x:v>11</x:v>
      </x:c>
      <x:c r="M8" s="122">
        <x:v>12</x:v>
      </x:c>
      <x:c r="N8" s="122">
        <x:v>13</x:v>
      </x:c>
      <x:c r="O8" s="122">
        <x:v>14</x:v>
      </x:c>
      <x:c r="P8" s="122">
        <x:v>15</x:v>
      </x:c>
      <x:c r="Q8" s="122">
        <x:v>16</x:v>
      </x:c>
      <x:c r="R8" s="123">
        <x:v>17</x:v>
      </x:c>
    </x:row>
    <x:row r="9" spans="1:18" x14ac:dyDescent="0.2">
      <x:c r="A9" s="43">
        <x:v>0.5</x:v>
      </x:c>
      <x:c r="B9" s="151" t="n">
        <x:v>40.38</x:v>
      </x:c>
      <x:c r="C9" s="152" t="n">
        <x:v>51.30</x:v>
      </x:c>
      <x:c r="D9" s="152" t="n">
        <x:v>54.10</x:v>
      </x:c>
      <x:c r="E9" s="152" t="n">
        <x:v>62.65</x:v>
      </x:c>
      <x:c r="F9" s="152" t="n">
        <x:v>57.48</x:v>
      </x:c>
      <x:c r="G9" s="152" t="n">
        <x:v>57.48</x:v>
      </x:c>
      <x:c r="H9" s="152" t="n">
        <x:v>58.19</x:v>
      </x:c>
      <x:c r="I9" s="152" t="n">
        <x:v>55.10</x:v>
      </x:c>
      <x:c r="J9" s="152" t="n">
        <x:v>53.20</x:v>
      </x:c>
      <x:c r="K9" s="152" t="n">
        <x:v>62.23</x:v>
      </x:c>
      <x:c r="L9" s="152" t="n">
        <x:v>59.85</x:v>
      </x:c>
      <x:c r="M9" s="152" t="n">
        <x:v>58.85</x:v>
      </x:c>
      <x:c r="N9" s="152" t="n">
        <x:v>59.85</x:v>
      </x:c>
      <x:c r="O9" s="152" t="n">
        <x:v>59.14</x:v>
      </x:c>
      <x:c r="P9" s="152" t="n">
        <x:v>60.33</x:v>
      </x:c>
      <x:c r="Q9" s="152" t="n">
        <x:v>59.85</x:v>
      </x:c>
      <x:c r="R9" s="153" t="n">
        <x:v>59.85</x:v>
      </x:c>
    </x:row>
    <x:row r="10" spans="1:18" x14ac:dyDescent="0.2">
      <x:c r="A10" s="44">
        <x:v>1</x:v>
      </x:c>
      <x:c r="B10" s="147" t="n">
        <x:v>44.13</x:v>
      </x:c>
      <x:c r="C10" s="7" t="n">
        <x:v>53.44</x:v>
      </x:c>
      <x:c r="D10" s="7" t="n">
        <x:v>58.14</x:v>
      </x:c>
      <x:c r="E10" s="7" t="n">
        <x:v>63.94</x:v>
      </x:c>
      <x:c r="F10" s="7" t="n">
        <x:v>59.23</x:v>
      </x:c>
      <x:c r="G10" s="7" t="n">
        <x:v>61.13</x:v>
      </x:c>
      <x:c r="H10" s="7" t="n">
        <x:v>63.65</x:v>
      </x:c>
      <x:c r="I10" s="7" t="n">
        <x:v>60.23</x:v>
      </x:c>
      <x:c r="J10" s="7" t="n">
        <x:v>57.71</x:v>
      </x:c>
      <x:c r="K10" s="7" t="n">
        <x:v>64.93</x:v>
      </x:c>
      <x:c r="L10" s="7" t="n">
        <x:v>61.61</x:v>
      </x:c>
      <x:c r="M10" s="7" t="n">
        <x:v>65.55</x:v>
      </x:c>
      <x:c r="N10" s="7" t="n">
        <x:v>61.70</x:v>
      </x:c>
      <x:c r="O10" s="7" t="n">
        <x:v>60.61</x:v>
      </x:c>
      <x:c r="P10" s="7" t="n">
        <x:v>63.70</x:v>
      </x:c>
      <x:c r="Q10" s="7" t="n">
        <x:v>61.32</x:v>
      </x:c>
      <x:c r="R10" s="148" t="n">
        <x:v>61.61</x:v>
      </x:c>
    </x:row>
    <x:row r="11" spans="1:18" x14ac:dyDescent="0.2">
      <x:c r="A11" s="44">
        <x:v>2</x:v>
      </x:c>
      <x:c r="B11" s="147" t="n">
        <x:v>48.83</x:v>
      </x:c>
      <x:c r="C11" s="7" t="n">
        <x:v>57.29</x:v>
      </x:c>
      <x:c r="D11" s="7" t="n">
        <x:v>63.41</x:v>
      </x:c>
      <x:c r="E11" s="7" t="n">
        <x:v>69.02</x:v>
      </x:c>
      <x:c r="F11" s="7" t="n">
        <x:v>63.08</x:v>
      </x:c>
      <x:c r="G11" s="7" t="n">
        <x:v>65.65</x:v>
      </x:c>
      <x:c r="H11" s="7" t="n">
        <x:v>69.87</x:v>
      </x:c>
      <x:c r="I11" s="7" t="n">
        <x:v>65.17</x:v>
      </x:c>
      <x:c r="J11" s="7" t="n">
        <x:v>62.23</x:v>
      </x:c>
      <x:c r="K11" s="7" t="n">
        <x:v>70.87</x:v>
      </x:c>
      <x:c r="L11" s="7" t="n">
        <x:v>65.74</x:v>
      </x:c>
      <x:c r="M11" s="7" t="n">
        <x:v>70.63</x:v>
      </x:c>
      <x:c r="N11" s="7" t="n">
        <x:v>64.79</x:v>
      </x:c>
      <x:c r="O11" s="7" t="n">
        <x:v>66.45</x:v>
      </x:c>
      <x:c r="P11" s="7" t="n">
        <x:v>67.83</x:v>
      </x:c>
      <x:c r="Q11" s="7" t="n">
        <x:v>64.22</x:v>
      </x:c>
      <x:c r="R11" s="148" t="n">
        <x:v>64.32</x:v>
      </x:c>
    </x:row>
    <x:row r="12" spans="1:18" x14ac:dyDescent="0.2">
      <x:c r="A12" s="44">
        <x:v>3</x:v>
      </x:c>
      <x:c r="B12" s="147" t="n">
        <x:v>53.53</x:v>
      </x:c>
      <x:c r="C12" s="7" t="n">
        <x:v>61.13</x:v>
      </x:c>
      <x:c r="D12" s="7" t="n">
        <x:v>68.69</x:v>
      </x:c>
      <x:c r="E12" s="7" t="n">
        <x:v>74.10</x:v>
      </x:c>
      <x:c r="F12" s="7" t="n">
        <x:v>66.93</x:v>
      </x:c>
      <x:c r="G12" s="7" t="n">
        <x:v>70.16</x:v>
      </x:c>
      <x:c r="H12" s="7" t="n">
        <x:v>76.10</x:v>
      </x:c>
      <x:c r="I12" s="7" t="n">
        <x:v>70.11</x:v>
      </x:c>
      <x:c r="J12" s="7" t="n">
        <x:v>66.74</x:v>
      </x:c>
      <x:c r="K12" s="7" t="n">
        <x:v>76.81</x:v>
      </x:c>
      <x:c r="L12" s="7" t="n">
        <x:v>69.87</x:v>
      </x:c>
      <x:c r="M12" s="7" t="n">
        <x:v>75.72</x:v>
      </x:c>
      <x:c r="N12" s="7" t="n">
        <x:v>67.88</x:v>
      </x:c>
      <x:c r="O12" s="7" t="n">
        <x:v>72.30</x:v>
      </x:c>
      <x:c r="P12" s="7" t="n">
        <x:v>71.96</x:v>
      </x:c>
      <x:c r="Q12" s="7" t="n">
        <x:v>67.12</x:v>
      </x:c>
      <x:c r="R12" s="148" t="n">
        <x:v>67.02</x:v>
      </x:c>
    </x:row>
    <x:row r="13" spans="1:18" x14ac:dyDescent="0.2">
      <x:c r="A13" s="44">
        <x:v>4</x:v>
      </x:c>
      <x:c r="B13" s="147" t="n">
        <x:v>58.24</x:v>
      </x:c>
      <x:c r="C13" s="7" t="n">
        <x:v>64.98</x:v>
      </x:c>
      <x:c r="D13" s="7" t="n">
        <x:v>73.96</x:v>
      </x:c>
      <x:c r="E13" s="7" t="n">
        <x:v>79.18</x:v>
      </x:c>
      <x:c r="F13" s="7" t="n">
        <x:v>70.78</x:v>
      </x:c>
      <x:c r="G13" s="7" t="n">
        <x:v>74.67</x:v>
      </x:c>
      <x:c r="H13" s="7" t="n">
        <x:v>82.32</x:v>
      </x:c>
      <x:c r="I13" s="7" t="n">
        <x:v>75.05</x:v>
      </x:c>
      <x:c r="J13" s="7" t="n">
        <x:v>71.25</x:v>
      </x:c>
      <x:c r="K13" s="7" t="n">
        <x:v>82.75</x:v>
      </x:c>
      <x:c r="L13" s="7" t="n">
        <x:v>74.01</x:v>
      </x:c>
      <x:c r="M13" s="7" t="n">
        <x:v>80.80</x:v>
      </x:c>
      <x:c r="N13" s="7" t="n">
        <x:v>70.97</x:v>
      </x:c>
      <x:c r="O13" s="7" t="n">
        <x:v>78.14</x:v>
      </x:c>
      <x:c r="P13" s="7" t="n">
        <x:v>76.10</x:v>
      </x:c>
      <x:c r="Q13" s="7" t="n">
        <x:v>70.02</x:v>
      </x:c>
      <x:c r="R13" s="148" t="n">
        <x:v>69.73</x:v>
      </x:c>
    </x:row>
    <x:row r="14" spans="1:18" x14ac:dyDescent="0.2">
      <x:c r="A14" s="44">
        <x:v>5</x:v>
      </x:c>
      <x:c r="B14" s="147" t="n">
        <x:v>62.94</x:v>
      </x:c>
      <x:c r="C14" s="7" t="n">
        <x:v>68.83</x:v>
      </x:c>
      <x:c r="D14" s="7" t="n">
        <x:v>79.23</x:v>
      </x:c>
      <x:c r="E14" s="7" t="n">
        <x:v>84.27</x:v>
      </x:c>
      <x:c r="F14" s="7" t="n">
        <x:v>74.62</x:v>
      </x:c>
      <x:c r="G14" s="7" t="n">
        <x:v>79.18</x:v>
      </x:c>
      <x:c r="H14" s="7" t="n">
        <x:v>88.54</x:v>
      </x:c>
      <x:c r="I14" s="7" t="n">
        <x:v>79.99</x:v>
      </x:c>
      <x:c r="J14" s="7" t="n">
        <x:v>75.76</x:v>
      </x:c>
      <x:c r="K14" s="7" t="n">
        <x:v>88.68</x:v>
      </x:c>
      <x:c r="L14" s="7" t="n">
        <x:v>78.14</x:v>
      </x:c>
      <x:c r="M14" s="7" t="n">
        <x:v>85.88</x:v>
      </x:c>
      <x:c r="N14" s="7" t="n">
        <x:v>74.05</x:v>
      </x:c>
      <x:c r="O14" s="7" t="n">
        <x:v>83.98</x:v>
      </x:c>
      <x:c r="P14" s="7" t="n">
        <x:v>80.23</x:v>
      </x:c>
      <x:c r="Q14" s="7" t="n">
        <x:v>72.91</x:v>
      </x:c>
      <x:c r="R14" s="148" t="n">
        <x:v>72.44</x:v>
      </x:c>
    </x:row>
    <x:row r="15" spans="1:18" x14ac:dyDescent="0.2">
      <x:c r="A15" s="44">
        <x:v>6</x:v>
      </x:c>
      <x:c r="B15" s="147" t="n">
        <x:v>67.64</x:v>
      </x:c>
      <x:c r="C15" s="7" t="n">
        <x:v>71.54</x:v>
      </x:c>
      <x:c r="D15" s="7" t="n">
        <x:v>83.08</x:v>
      </x:c>
      <x:c r="E15" s="7" t="n">
        <x:v>89.35</x:v>
      </x:c>
      <x:c r="F15" s="7" t="n">
        <x:v>78.47</x:v>
      </x:c>
      <x:c r="G15" s="7" t="n">
        <x:v>83.79</x:v>
      </x:c>
      <x:c r="H15" s="7" t="n">
        <x:v>94.76</x:v>
      </x:c>
      <x:c r="I15" s="7" t="n">
        <x:v>84.84</x:v>
      </x:c>
      <x:c r="J15" s="7" t="n">
        <x:v>79.99</x:v>
      </x:c>
      <x:c r="K15" s="7" t="n">
        <x:v>94.81</x:v>
      </x:c>
      <x:c r="L15" s="7" t="n">
        <x:v>81.32</x:v>
      </x:c>
      <x:c r="M15" s="7" t="n">
        <x:v>90.68</x:v>
      </x:c>
      <x:c r="N15" s="7" t="n">
        <x:v>77.24</x:v>
      </x:c>
      <x:c r="O15" s="7" t="n">
        <x:v>89.92</x:v>
      </x:c>
      <x:c r="P15" s="7" t="n">
        <x:v>84.46</x:v>
      </x:c>
      <x:c r="Q15" s="7" t="n">
        <x:v>75.72</x:v>
      </x:c>
      <x:c r="R15" s="148" t="n">
        <x:v>75.15</x:v>
      </x:c>
    </x:row>
    <x:row r="16" spans="1:18" x14ac:dyDescent="0.2">
      <x:c r="A16" s="44">
        <x:v>7</x:v>
      </x:c>
      <x:c r="B16" s="147" t="n">
        <x:v>72.34</x:v>
      </x:c>
      <x:c r="C16" s="7" t="n">
        <x:v>74.24</x:v>
      </x:c>
      <x:c r="D16" s="7" t="n">
        <x:v>86.93</x:v>
      </x:c>
      <x:c r="E16" s="7" t="n">
        <x:v>94.43</x:v>
      </x:c>
      <x:c r="F16" s="7" t="n">
        <x:v>82.32</x:v>
      </x:c>
      <x:c r="G16" s="7" t="n">
        <x:v>88.40</x:v>
      </x:c>
      <x:c r="H16" s="7" t="n">
        <x:v>100.99</x:v>
      </x:c>
      <x:c r="I16" s="7" t="n">
        <x:v>89.68</x:v>
      </x:c>
      <x:c r="J16" s="7" t="n">
        <x:v>84.22</x:v>
      </x:c>
      <x:c r="K16" s="7" t="n">
        <x:v>100.94</x:v>
      </x:c>
      <x:c r="L16" s="7" t="n">
        <x:v>84.50</x:v>
      </x:c>
      <x:c r="M16" s="7" t="n">
        <x:v>95.48</x:v>
      </x:c>
      <x:c r="N16" s="7" t="n">
        <x:v>80.42</x:v>
      </x:c>
      <x:c r="O16" s="7" t="n">
        <x:v>95.86</x:v>
      </x:c>
      <x:c r="P16" s="7" t="n">
        <x:v>88.68</x:v>
      </x:c>
      <x:c r="Q16" s="7" t="n">
        <x:v>78.52</x:v>
      </x:c>
      <x:c r="R16" s="148" t="n">
        <x:v>77.85</x:v>
      </x:c>
    </x:row>
    <x:row r="17" spans="1:18" x14ac:dyDescent="0.2">
      <x:c r="A17" s="44">
        <x:v>8</x:v>
      </x:c>
      <x:c r="B17" s="147" t="n">
        <x:v>77.05</x:v>
      </x:c>
      <x:c r="C17" s="7" t="n">
        <x:v>76.95</x:v>
      </x:c>
      <x:c r="D17" s="7" t="n">
        <x:v>90.77</x:v>
      </x:c>
      <x:c r="E17" s="7" t="n">
        <x:v>99.51</x:v>
      </x:c>
      <x:c r="F17" s="7" t="n">
        <x:v>86.17</x:v>
      </x:c>
      <x:c r="G17" s="7" t="n">
        <x:v>93.01</x:v>
      </x:c>
      <x:c r="H17" s="7" t="n">
        <x:v>107.21</x:v>
      </x:c>
      <x:c r="I17" s="7" t="n">
        <x:v>94.53</x:v>
      </x:c>
      <x:c r="J17" s="7" t="n">
        <x:v>88.45</x:v>
      </x:c>
      <x:c r="K17" s="7" t="n">
        <x:v>107.07</x:v>
      </x:c>
      <x:c r="L17" s="7" t="n">
        <x:v>87.69</x:v>
      </x:c>
      <x:c r="M17" s="7" t="n">
        <x:v>100.27</x:v>
      </x:c>
      <x:c r="N17" s="7" t="n">
        <x:v>83.60</x:v>
      </x:c>
      <x:c r="O17" s="7" t="n">
        <x:v>101.79</x:v>
      </x:c>
      <x:c r="P17" s="7" t="n">
        <x:v>92.91</x:v>
      </x:c>
      <x:c r="Q17" s="7" t="n">
        <x:v>81.32</x:v>
      </x:c>
      <x:c r="R17" s="148" t="n">
        <x:v>80.56</x:v>
      </x:c>
    </x:row>
    <x:row r="18" spans="1:18" x14ac:dyDescent="0.2">
      <x:c r="A18" s="44">
        <x:v>9</x:v>
      </x:c>
      <x:c r="B18" s="147" t="n">
        <x:v>81.75</x:v>
      </x:c>
      <x:c r="C18" s="7" t="n">
        <x:v>79.66</x:v>
      </x:c>
      <x:c r="D18" s="7" t="n">
        <x:v>94.62</x:v>
      </x:c>
      <x:c r="E18" s="7" t="n">
        <x:v>104.60</x:v>
      </x:c>
      <x:c r="F18" s="7" t="n">
        <x:v>90.01</x:v>
      </x:c>
      <x:c r="G18" s="7" t="n">
        <x:v>97.61</x:v>
      </x:c>
      <x:c r="H18" s="7" t="n">
        <x:v>113.43</x:v>
      </x:c>
      <x:c r="I18" s="7" t="n">
        <x:v>99.37</x:v>
      </x:c>
      <x:c r="J18" s="7" t="n">
        <x:v>92.67</x:v>
      </x:c>
      <x:c r="K18" s="7" t="n">
        <x:v>113.19</x:v>
      </x:c>
      <x:c r="L18" s="7" t="n">
        <x:v>90.87</x:v>
      </x:c>
      <x:c r="M18" s="7" t="n">
        <x:v>105.07</x:v>
      </x:c>
      <x:c r="N18" s="7" t="n">
        <x:v>86.78</x:v>
      </x:c>
      <x:c r="O18" s="7" t="n">
        <x:v>107.73</x:v>
      </x:c>
      <x:c r="P18" s="7" t="n">
        <x:v>97.14</x:v>
      </x:c>
      <x:c r="Q18" s="7" t="n">
        <x:v>84.12</x:v>
      </x:c>
      <x:c r="R18" s="148" t="n">
        <x:v>83.27</x:v>
      </x:c>
    </x:row>
    <x:row r="19" spans="1:18" x14ac:dyDescent="0.2">
      <x:c r="A19" s="44">
        <x:v>10</x:v>
      </x:c>
      <x:c r="B19" s="147" t="n">
        <x:v>86.45</x:v>
      </x:c>
      <x:c r="C19" s="7" t="n">
        <x:v>82.37</x:v>
      </x:c>
      <x:c r="D19" s="7" t="n">
        <x:v>98.47</x:v>
      </x:c>
      <x:c r="E19" s="7" t="n">
        <x:v>109.68</x:v>
      </x:c>
      <x:c r="F19" s="7" t="n">
        <x:v>93.86</x:v>
      </x:c>
      <x:c r="G19" s="7" t="n">
        <x:v>102.22</x:v>
      </x:c>
      <x:c r="H19" s="7" t="n">
        <x:v>119.65</x:v>
      </x:c>
      <x:c r="I19" s="7" t="n">
        <x:v>104.22</x:v>
      </x:c>
      <x:c r="J19" s="7" t="n">
        <x:v>96.90</x:v>
      </x:c>
      <x:c r="K19" s="7" t="n">
        <x:v>119.32</x:v>
      </x:c>
      <x:c r="L19" s="7" t="n">
        <x:v>94.05</x:v>
      </x:c>
      <x:c r="M19" s="7" t="n">
        <x:v>109.87</x:v>
      </x:c>
      <x:c r="N19" s="7" t="n">
        <x:v>89.97</x:v>
      </x:c>
      <x:c r="O19" s="7" t="n">
        <x:v>113.67</x:v>
      </x:c>
      <x:c r="P19" s="7" t="n">
        <x:v>101.37</x:v>
      </x:c>
      <x:c r="Q19" s="7" t="n">
        <x:v>86.93</x:v>
      </x:c>
      <x:c r="R19" s="148" t="n">
        <x:v>85.98</x:v>
      </x:c>
    </x:row>
    <x:row r="20" spans="1:18" x14ac:dyDescent="0.2">
      <x:c r="A20" s="44">
        <x:v>11</x:v>
      </x:c>
      <x:c r="B20" s="147" t="n">
        <x:v>90.96</x:v>
      </x:c>
      <x:c r="C20" s="7" t="n">
        <x:v>85.07</x:v>
      </x:c>
      <x:c r="D20" s="7" t="n">
        <x:v>101.89</x:v>
      </x:c>
      <x:c r="E20" s="7" t="n">
        <x:v>114.71</x:v>
      </x:c>
      <x:c r="F20" s="7" t="n">
        <x:v>97.71</x:v>
      </x:c>
      <x:c r="G20" s="7" t="n">
        <x:v>106.83</x:v>
      </x:c>
      <x:c r="H20" s="7" t="n">
        <x:v>125.88</x:v>
      </x:c>
      <x:c r="I20" s="7" t="n">
        <x:v>109.06</x:v>
      </x:c>
      <x:c r="J20" s="7" t="n">
        <x:v>101.22</x:v>
      </x:c>
      <x:c r="K20" s="7" t="n">
        <x:v>125.54</x:v>
      </x:c>
      <x:c r="L20" s="7" t="n">
        <x:v>97.23</x:v>
      </x:c>
      <x:c r="M20" s="7" t="n">
        <x:v>113.91</x:v>
      </x:c>
      <x:c r="N20" s="7" t="n">
        <x:v>93.15</x:v>
      </x:c>
      <x:c r="O20" s="7" t="n">
        <x:v>119.99</x:v>
      </x:c>
      <x:c r="P20" s="7" t="n">
        <x:v>105.59</x:v>
      </x:c>
      <x:c r="Q20" s="7" t="n">
        <x:v>90.30</x:v>
      </x:c>
      <x:c r="R20" s="148" t="n">
        <x:v>89.25</x:v>
      </x:c>
    </x:row>
    <x:row r="21" spans="1:18" x14ac:dyDescent="0.2">
      <x:c r="A21" s="44">
        <x:v>12</x:v>
      </x:c>
      <x:c r="B21" s="147" t="n">
        <x:v>95.48</x:v>
      </x:c>
      <x:c r="C21" s="7" t="n">
        <x:v>87.78</x:v>
      </x:c>
      <x:c r="D21" s="7" t="n">
        <x:v>105.31</x:v>
      </x:c>
      <x:c r="E21" s="7" t="n">
        <x:v>119.75</x:v>
      </x:c>
      <x:c r="F21" s="7" t="n">
        <x:v>101.56</x:v>
      </x:c>
      <x:c r="G21" s="7" t="n">
        <x:v>111.44</x:v>
      </x:c>
      <x:c r="H21" s="7" t="n">
        <x:v>132.10</x:v>
      </x:c>
      <x:c r="I21" s="7" t="n">
        <x:v>113.91</x:v>
      </x:c>
      <x:c r="J21" s="7" t="n">
        <x:v>105.55</x:v>
      </x:c>
      <x:c r="K21" s="7" t="n">
        <x:v>131.77</x:v>
      </x:c>
      <x:c r="L21" s="7" t="n">
        <x:v>100.42</x:v>
      </x:c>
      <x:c r="M21" s="7" t="n">
        <x:v>117.94</x:v>
      </x:c>
      <x:c r="N21" s="7" t="n">
        <x:v>96.33</x:v>
      </x:c>
      <x:c r="O21" s="7" t="n">
        <x:v>126.30</x:v>
      </x:c>
      <x:c r="P21" s="7" t="n">
        <x:v>109.82</x:v>
      </x:c>
      <x:c r="Q21" s="7" t="n">
        <x:v>93.67</x:v>
      </x:c>
      <x:c r="R21" s="148" t="n">
        <x:v>92.53</x:v>
      </x:c>
    </x:row>
    <x:row r="22" spans="1:18" x14ac:dyDescent="0.2">
      <x:c r="A22" s="44">
        <x:v>13</x:v>
      </x:c>
      <x:c r="B22" s="147" t="n">
        <x:v>99.99</x:v>
      </x:c>
      <x:c r="C22" s="7" t="n">
        <x:v>90.49</x:v>
      </x:c>
      <x:c r="D22" s="7" t="n">
        <x:v>108.73</x:v>
      </x:c>
      <x:c r="E22" s="7" t="n">
        <x:v>124.78</x:v>
      </x:c>
      <x:c r="F22" s="7" t="n">
        <x:v>105.40</x:v>
      </x:c>
      <x:c r="G22" s="7" t="n">
        <x:v>116.04</x:v>
      </x:c>
      <x:c r="H22" s="7" t="n">
        <x:v>138.32</x:v>
      </x:c>
      <x:c r="I22" s="7" t="n">
        <x:v>118.75</x:v>
      </x:c>
      <x:c r="J22" s="7" t="n">
        <x:v>109.87</x:v>
      </x:c>
      <x:c r="K22" s="7" t="n">
        <x:v>137.99</x:v>
      </x:c>
      <x:c r="L22" s="7" t="n">
        <x:v>103.60</x:v>
      </x:c>
      <x:c r="M22" s="7" t="n">
        <x:v>121.98</x:v>
      </x:c>
      <x:c r="N22" s="7" t="n">
        <x:v>99.51</x:v>
      </x:c>
      <x:c r="O22" s="7" t="n">
        <x:v>132.62</x:v>
      </x:c>
      <x:c r="P22" s="7" t="n">
        <x:v>114.05</x:v>
      </x:c>
      <x:c r="Q22" s="7" t="n">
        <x:v>97.04</x:v>
      </x:c>
      <x:c r="R22" s="148" t="n">
        <x:v>95.81</x:v>
      </x:c>
    </x:row>
    <x:row r="23" spans="1:18" x14ac:dyDescent="0.2">
      <x:c r="A23" s="44">
        <x:v>14</x:v>
      </x:c>
      <x:c r="B23" s="147" t="n">
        <x:v>104.50</x:v>
      </x:c>
      <x:c r="C23" s="7" t="n">
        <x:v>93.20</x:v>
      </x:c>
      <x:c r="D23" s="7" t="n">
        <x:v>112.15</x:v>
      </x:c>
      <x:c r="E23" s="7" t="n">
        <x:v>129.82</x:v>
      </x:c>
      <x:c r="F23" s="7" t="n">
        <x:v>109.25</x:v>
      </x:c>
      <x:c r="G23" s="7" t="n">
        <x:v>120.65</x:v>
      </x:c>
      <x:c r="H23" s="7" t="n">
        <x:v>144.54</x:v>
      </x:c>
      <x:c r="I23" s="7" t="n">
        <x:v>123.60</x:v>
      </x:c>
      <x:c r="J23" s="7" t="n">
        <x:v>114.19</x:v>
      </x:c>
      <x:c r="K23" s="7" t="n">
        <x:v>144.21</x:v>
      </x:c>
      <x:c r="L23" s="7" t="n">
        <x:v>106.78</x:v>
      </x:c>
      <x:c r="M23" s="7" t="n">
        <x:v>126.02</x:v>
      </x:c>
      <x:c r="N23" s="7" t="n">
        <x:v>102.70</x:v>
      </x:c>
      <x:c r="O23" s="7" t="n">
        <x:v>138.94</x:v>
      </x:c>
      <x:c r="P23" s="7" t="n">
        <x:v>118.28</x:v>
      </x:c>
      <x:c r="Q23" s="7" t="n">
        <x:v>100.42</x:v>
      </x:c>
      <x:c r="R23" s="148" t="n">
        <x:v>99.09</x:v>
      </x:c>
    </x:row>
    <x:row r="24" spans="1:18" x14ac:dyDescent="0.2">
      <x:c r="A24" s="44">
        <x:v>15</x:v>
      </x:c>
      <x:c r="B24" s="147" t="n">
        <x:v>109.01</x:v>
      </x:c>
      <x:c r="C24" s="7" t="n">
        <x:v>95.90</x:v>
      </x:c>
      <x:c r="D24" s="7" t="n">
        <x:v>115.57</x:v>
      </x:c>
      <x:c r="E24" s="7" t="n">
        <x:v>134.85</x:v>
      </x:c>
      <x:c r="F24" s="7" t="n">
        <x:v>113.10</x:v>
      </x:c>
      <x:c r="G24" s="7" t="n">
        <x:v>125.26</x:v>
      </x:c>
      <x:c r="H24" s="7" t="n">
        <x:v>150.77</x:v>
      </x:c>
      <x:c r="I24" s="7" t="n">
        <x:v>128.44</x:v>
      </x:c>
      <x:c r="J24" s="7" t="n">
        <x:v>118.51</x:v>
      </x:c>
      <x:c r="K24" s="7" t="n">
        <x:v>150.43</x:v>
      </x:c>
      <x:c r="L24" s="7" t="n">
        <x:v>109.96</x:v>
      </x:c>
      <x:c r="M24" s="7" t="n">
        <x:v>130.06</x:v>
      </x:c>
      <x:c r="N24" s="7" t="n">
        <x:v>105.88</x:v>
      </x:c>
      <x:c r="O24" s="7" t="n">
        <x:v>145.26</x:v>
      </x:c>
      <x:c r="P24" s="7" t="n">
        <x:v>122.50</x:v>
      </x:c>
      <x:c r="Q24" s="7" t="n">
        <x:v>103.79</x:v>
      </x:c>
      <x:c r="R24" s="148" t="n">
        <x:v>102.36</x:v>
      </x:c>
    </x:row>
    <x:row r="25" spans="1:18" x14ac:dyDescent="0.2">
      <x:c r="A25" s="44">
        <x:v>16</x:v>
      </x:c>
      <x:c r="B25" s="147" t="n">
        <x:v>113.53</x:v>
      </x:c>
      <x:c r="C25" s="7" t="n">
        <x:v>98.52</x:v>
      </x:c>
      <x:c r="D25" s="7" t="n">
        <x:v>118.99</x:v>
      </x:c>
      <x:c r="E25" s="7" t="n">
        <x:v>139.89</x:v>
      </x:c>
      <x:c r="F25" s="7" t="n">
        <x:v>116.95</x:v>
      </x:c>
      <x:c r="G25" s="7" t="n">
        <x:v>129.87</x:v>
      </x:c>
      <x:c r="H25" s="7" t="n">
        <x:v>156.99</x:v>
      </x:c>
      <x:c r="I25" s="7" t="n">
        <x:v>133.29</x:v>
      </x:c>
      <x:c r="J25" s="7" t="n">
        <x:v>122.84</x:v>
      </x:c>
      <x:c r="K25" s="7" t="n">
        <x:v>156.66</x:v>
      </x:c>
      <x:c r="L25" s="7" t="n">
        <x:v>113.15</x:v>
      </x:c>
      <x:c r="M25" s="7" t="n">
        <x:v>134.09</x:v>
      </x:c>
      <x:c r="N25" s="7" t="n">
        <x:v>109.06</x:v>
      </x:c>
      <x:c r="O25" s="7" t="n">
        <x:v>151.57</x:v>
      </x:c>
      <x:c r="P25" s="7" t="n">
        <x:v>126.73</x:v>
      </x:c>
      <x:c r="Q25" s="7" t="n">
        <x:v>107.16</x:v>
      </x:c>
      <x:c r="R25" s="148" t="n">
        <x:v>105.64</x:v>
      </x:c>
    </x:row>
    <x:row r="26" spans="1:18" x14ac:dyDescent="0.2">
      <x:c r="A26" s="44">
        <x:v>17</x:v>
      </x:c>
      <x:c r="B26" s="147" t="n">
        <x:v>118.04</x:v>
      </x:c>
      <x:c r="C26" s="7" t="n">
        <x:v>101.13</x:v>
      </x:c>
      <x:c r="D26" s="7" t="n">
        <x:v>122.41</x:v>
      </x:c>
      <x:c r="E26" s="7" t="n">
        <x:v>144.92</x:v>
      </x:c>
      <x:c r="F26" s="7" t="n">
        <x:v>120.79</x:v>
      </x:c>
      <x:c r="G26" s="7" t="n">
        <x:v>134.47</x:v>
      </x:c>
      <x:c r="H26" s="7" t="n">
        <x:v>163.21</x:v>
      </x:c>
      <x:c r="I26" s="7" t="n">
        <x:v>138.13</x:v>
      </x:c>
      <x:c r="J26" s="7" t="n">
        <x:v>127.16</x:v>
      </x:c>
      <x:c r="K26" s="7" t="n">
        <x:v>162.88</x:v>
      </x:c>
      <x:c r="L26" s="7" t="n">
        <x:v>116.33</x:v>
      </x:c>
      <x:c r="M26" s="7" t="n">
        <x:v>138.13</x:v>
      </x:c>
      <x:c r="N26" s="7" t="n">
        <x:v>112.24</x:v>
      </x:c>
      <x:c r="O26" s="7" t="n">
        <x:v>157.89</x:v>
      </x:c>
      <x:c r="P26" s="7" t="n">
        <x:v>130.96</x:v>
      </x:c>
      <x:c r="Q26" s="7" t="n">
        <x:v>110.53</x:v>
      </x:c>
      <x:c r="R26" s="148" t="n">
        <x:v>108.92</x:v>
      </x:c>
    </x:row>
    <x:row r="27" spans="1:18" x14ac:dyDescent="0.2">
      <x:c r="A27" s="44">
        <x:v>18</x:v>
      </x:c>
      <x:c r="B27" s="147" t="n">
        <x:v>122.55</x:v>
      </x:c>
      <x:c r="C27" s="7" t="n">
        <x:v>103.74</x:v>
      </x:c>
      <x:c r="D27" s="7" t="n">
        <x:v>125.83</x:v>
      </x:c>
      <x:c r="E27" s="7" t="n">
        <x:v>149.96</x:v>
      </x:c>
      <x:c r="F27" s="7" t="n">
        <x:v>124.64</x:v>
      </x:c>
      <x:c r="G27" s="7" t="n">
        <x:v>139.08</x:v>
      </x:c>
      <x:c r="H27" s="7" t="n">
        <x:v>169.43</x:v>
      </x:c>
      <x:c r="I27" s="7" t="n">
        <x:v>142.98</x:v>
      </x:c>
      <x:c r="J27" s="7" t="n">
        <x:v>131.48</x:v>
      </x:c>
      <x:c r="K27" s="7" t="n">
        <x:v>169.10</x:v>
      </x:c>
      <x:c r="L27" s="7" t="n">
        <x:v>119.51</x:v>
      </x:c>
      <x:c r="M27" s="7" t="n">
        <x:v>142.17</x:v>
      </x:c>
      <x:c r="N27" s="7" t="n">
        <x:v>115.43</x:v>
      </x:c>
      <x:c r="O27" s="7" t="n">
        <x:v>164.21</x:v>
      </x:c>
      <x:c r="P27" s="7" t="n">
        <x:v>135.19</x:v>
      </x:c>
      <x:c r="Q27" s="7" t="n">
        <x:v>113.91</x:v>
      </x:c>
      <x:c r="R27" s="148" t="n">
        <x:v>112.20</x:v>
      </x:c>
    </x:row>
    <x:row r="28" spans="1:18" x14ac:dyDescent="0.2">
      <x:c r="A28" s="44">
        <x:v>19</x:v>
      </x:c>
      <x:c r="B28" s="147" t="n">
        <x:v>127.06</x:v>
      </x:c>
      <x:c r="C28" s="7" t="n">
        <x:v>106.35</x:v>
      </x:c>
      <x:c r="D28" s="7" t="n">
        <x:v>129.25</x:v>
      </x:c>
      <x:c r="E28" s="7" t="n">
        <x:v>154.99</x:v>
      </x:c>
      <x:c r="F28" s="7" t="n">
        <x:v>128.49</x:v>
      </x:c>
      <x:c r="G28" s="7" t="n">
        <x:v>143.69</x:v>
      </x:c>
      <x:c r="H28" s="7" t="n">
        <x:v>175.66</x:v>
      </x:c>
      <x:c r="I28" s="7" t="n">
        <x:v>147.82</x:v>
      </x:c>
      <x:c r="J28" s="7" t="n">
        <x:v>135.80</x:v>
      </x:c>
      <x:c r="K28" s="7" t="n">
        <x:v>175.32</x:v>
      </x:c>
      <x:c r="L28" s="7" t="n">
        <x:v>122.69</x:v>
      </x:c>
      <x:c r="M28" s="7" t="n">
        <x:v>146.21</x:v>
      </x:c>
      <x:c r="N28" s="7" t="n">
        <x:v>118.61</x:v>
      </x:c>
      <x:c r="O28" s="7" t="n">
        <x:v>170.53</x:v>
      </x:c>
      <x:c r="P28" s="7" t="n">
        <x:v>139.41</x:v>
      </x:c>
      <x:c r="Q28" s="7" t="n">
        <x:v>117.28</x:v>
      </x:c>
      <x:c r="R28" s="148" t="n">
        <x:v>115.47</x:v>
      </x:c>
    </x:row>
    <x:row r="29" spans="1:18" x14ac:dyDescent="0.2">
      <x:c r="A29" s="44">
        <x:v>20</x:v>
      </x:c>
      <x:c r="B29" s="147" t="n">
        <x:v>131.58</x:v>
      </x:c>
      <x:c r="C29" s="7" t="n">
        <x:v>108.97</x:v>
      </x:c>
      <x:c r="D29" s="7" t="n">
        <x:v>132.67</x:v>
      </x:c>
      <x:c r="E29" s="7" t="n">
        <x:v>160.03</x:v>
      </x:c>
      <x:c r="F29" s="7" t="n">
        <x:v>132.34</x:v>
      </x:c>
      <x:c r="G29" s="7" t="n">
        <x:v>148.30</x:v>
      </x:c>
      <x:c r="H29" s="7" t="n">
        <x:v>181.88</x:v>
      </x:c>
      <x:c r="I29" s="7" t="n">
        <x:v>152.67</x:v>
      </x:c>
      <x:c r="J29" s="7" t="n">
        <x:v>140.13</x:v>
      </x:c>
      <x:c r="K29" s="7" t="n">
        <x:v>181.55</x:v>
      </x:c>
      <x:c r="L29" s="7" t="n">
        <x:v>125.88</x:v>
      </x:c>
      <x:c r="M29" s="7" t="n">
        <x:v>150.24</x:v>
      </x:c>
      <x:c r="N29" s="7" t="n">
        <x:v>121.79</x:v>
      </x:c>
      <x:c r="O29" s="7" t="n">
        <x:v>176.84</x:v>
      </x:c>
      <x:c r="P29" s="7" t="n">
        <x:v>143.64</x:v>
      </x:c>
      <x:c r="Q29" s="7" t="n">
        <x:v>120.65</x:v>
      </x:c>
      <x:c r="R29" s="148" t="n">
        <x:v>118.75</x:v>
      </x:c>
    </x:row>
    <x:row r="30" spans="1:18" x14ac:dyDescent="0.2">
      <x:c r="A30" s="44">
        <x:v>21</x:v>
      </x:c>
      <x:c r="B30" s="147" t="n">
        <x:v>136.09</x:v>
      </x:c>
      <x:c r="C30" s="7" t="n">
        <x:v>111.58</x:v>
      </x:c>
      <x:c r="D30" s="7" t="n">
        <x:v>136.09</x:v>
      </x:c>
      <x:c r="E30" s="7" t="n">
        <x:v>165.06</x:v>
      </x:c>
      <x:c r="F30" s="7" t="n">
        <x:v>136.18</x:v>
      </x:c>
      <x:c r="G30" s="7" t="n">
        <x:v>152.90</x:v>
      </x:c>
      <x:c r="H30" s="7" t="n">
        <x:v>188.10</x:v>
      </x:c>
      <x:c r="I30" s="7" t="n">
        <x:v>157.51</x:v>
      </x:c>
      <x:c r="J30" s="7" t="n">
        <x:v>144.45</x:v>
      </x:c>
      <x:c r="K30" s="7" t="n">
        <x:v>187.77</x:v>
      </x:c>
      <x:c r="L30" s="7" t="n">
        <x:v>129.06</x:v>
      </x:c>
      <x:c r="M30" s="7" t="n">
        <x:v>154.28</x:v>
      </x:c>
      <x:c r="N30" s="7" t="n">
        <x:v>124.97</x:v>
      </x:c>
      <x:c r="O30" s="7" t="n">
        <x:v>182.50</x:v>
      </x:c>
      <x:c r="P30" s="7" t="n">
        <x:v>147.87</x:v>
      </x:c>
      <x:c r="Q30" s="7" t="n">
        <x:v>124.02</x:v>
      </x:c>
      <x:c r="R30" s="148" t="n">
        <x:v>122.03</x:v>
      </x:c>
    </x:row>
    <x:row r="31" spans="1:18" x14ac:dyDescent="0.2">
      <x:c r="A31" s="44">
        <x:v>22</x:v>
      </x:c>
      <x:c r="B31" s="147" t="n">
        <x:v>140.60</x:v>
      </x:c>
      <x:c r="C31" s="7" t="n">
        <x:v>114.19</x:v>
      </x:c>
      <x:c r="D31" s="7" t="n">
        <x:v>139.51</x:v>
      </x:c>
      <x:c r="E31" s="7" t="n">
        <x:v>170.10</x:v>
      </x:c>
      <x:c r="F31" s="7" t="n">
        <x:v>140.03</x:v>
      </x:c>
      <x:c r="G31" s="7" t="n">
        <x:v>157.51</x:v>
      </x:c>
      <x:c r="H31" s="7" t="n">
        <x:v>194.32</x:v>
      </x:c>
      <x:c r="I31" s="7" t="n">
        <x:v>162.36</x:v>
      </x:c>
      <x:c r="J31" s="7" t="n">
        <x:v>148.77</x:v>
      </x:c>
      <x:c r="K31" s="7" t="n">
        <x:v>193.99</x:v>
      </x:c>
      <x:c r="L31" s="7" t="n">
        <x:v>132.24</x:v>
      </x:c>
      <x:c r="M31" s="7" t="n">
        <x:v>158.32</x:v>
      </x:c>
      <x:c r="N31" s="7" t="n">
        <x:v>128.16</x:v>
      </x:c>
      <x:c r="O31" s="7" t="n">
        <x:v>188.15</x:v>
      </x:c>
      <x:c r="P31" s="7" t="n">
        <x:v>152.10</x:v>
      </x:c>
      <x:c r="Q31" s="7" t="n">
        <x:v>127.40</x:v>
      </x:c>
      <x:c r="R31" s="148" t="n">
        <x:v>125.31</x:v>
      </x:c>
    </x:row>
    <x:row r="32" spans="1:18" x14ac:dyDescent="0.2">
      <x:c r="A32" s="44">
        <x:v>23</x:v>
      </x:c>
      <x:c r="B32" s="147" t="n">
        <x:v>145.11</x:v>
      </x:c>
      <x:c r="C32" s="7" t="n">
        <x:v>116.80</x:v>
      </x:c>
      <x:c r="D32" s="7" t="n">
        <x:v>142.93</x:v>
      </x:c>
      <x:c r="E32" s="7" t="n">
        <x:v>175.13</x:v>
      </x:c>
      <x:c r="F32" s="7" t="n">
        <x:v>143.88</x:v>
      </x:c>
      <x:c r="G32" s="7" t="n">
        <x:v>162.12</x:v>
      </x:c>
      <x:c r="H32" s="7" t="n">
        <x:v>200.55</x:v>
      </x:c>
      <x:c r="I32" s="7" t="n">
        <x:v>167.20</x:v>
      </x:c>
      <x:c r="J32" s="7" t="n">
        <x:v>153.09</x:v>
      </x:c>
      <x:c r="K32" s="7" t="n">
        <x:v>200.21</x:v>
      </x:c>
      <x:c r="L32" s="7" t="n">
        <x:v>135.42</x:v>
      </x:c>
      <x:c r="M32" s="7" t="n">
        <x:v>162.36</x:v>
      </x:c>
      <x:c r="N32" s="7" t="n">
        <x:v>131.34</x:v>
      </x:c>
      <x:c r="O32" s="7" t="n">
        <x:v>193.80</x:v>
      </x:c>
      <x:c r="P32" s="7" t="n">
        <x:v>156.32</x:v>
      </x:c>
      <x:c r="Q32" s="7" t="n">
        <x:v>130.77</x:v>
      </x:c>
      <x:c r="R32" s="148" t="n">
        <x:v>128.58</x:v>
      </x:c>
    </x:row>
    <x:row r="33" spans="1:18" x14ac:dyDescent="0.2">
      <x:c r="A33" s="44">
        <x:v>24</x:v>
      </x:c>
      <x:c r="B33" s="147" t="n">
        <x:v>149.63</x:v>
      </x:c>
      <x:c r="C33" s="7" t="n">
        <x:v>119.42</x:v>
      </x:c>
      <x:c r="D33" s="7" t="n">
        <x:v>146.35</x:v>
      </x:c>
      <x:c r="E33" s="7" t="n">
        <x:v>180.17</x:v>
      </x:c>
      <x:c r="F33" s="7" t="n">
        <x:v>147.73</x:v>
      </x:c>
      <x:c r="G33" s="7" t="n">
        <x:v>166.73</x:v>
      </x:c>
      <x:c r="H33" s="7" t="n">
        <x:v>206.77</x:v>
      </x:c>
      <x:c r="I33" s="7" t="n">
        <x:v>172.05</x:v>
      </x:c>
      <x:c r="J33" s="7" t="n">
        <x:v>157.42</x:v>
      </x:c>
      <x:c r="K33" s="7" t="n">
        <x:v>206.44</x:v>
      </x:c>
      <x:c r="L33" s="7" t="n">
        <x:v>138.61</x:v>
      </x:c>
      <x:c r="M33" s="7" t="n">
        <x:v>166.39</x:v>
      </x:c>
      <x:c r="N33" s="7" t="n">
        <x:v>134.52</x:v>
      </x:c>
      <x:c r="O33" s="7" t="n">
        <x:v>199.45</x:v>
      </x:c>
      <x:c r="P33" s="7" t="n">
        <x:v>160.55</x:v>
      </x:c>
      <x:c r="Q33" s="7" t="n">
        <x:v>134.14</x:v>
      </x:c>
      <x:c r="R33" s="148" t="n">
        <x:v>131.86</x:v>
      </x:c>
    </x:row>
    <x:row r="34" spans="1:18" x14ac:dyDescent="0.2">
      <x:c r="A34" s="44">
        <x:v>25</x:v>
      </x:c>
      <x:c r="B34" s="147" t="n">
        <x:v>154.14</x:v>
      </x:c>
      <x:c r="C34" s="7" t="n">
        <x:v>122.03</x:v>
      </x:c>
      <x:c r="D34" s="7" t="n">
        <x:v>149.77</x:v>
      </x:c>
      <x:c r="E34" s="7" t="n">
        <x:v>185.20</x:v>
      </x:c>
      <x:c r="F34" s="7" t="n">
        <x:v>151.57</x:v>
      </x:c>
      <x:c r="G34" s="7" t="n">
        <x:v>171.33</x:v>
      </x:c>
      <x:c r="H34" s="7" t="n">
        <x:v>212.99</x:v>
      </x:c>
      <x:c r="I34" s="7" t="n">
        <x:v>176.89</x:v>
      </x:c>
      <x:c r="J34" s="7" t="n">
        <x:v>161.74</x:v>
      </x:c>
      <x:c r="K34" s="7" t="n">
        <x:v>212.66</x:v>
      </x:c>
      <x:c r="L34" s="7" t="n">
        <x:v>141.79</x:v>
      </x:c>
      <x:c r="M34" s="7" t="n">
        <x:v>170.43</x:v>
      </x:c>
      <x:c r="N34" s="7" t="n">
        <x:v>137.70</x:v>
      </x:c>
      <x:c r="O34" s="7" t="n">
        <x:v>205.11</x:v>
      </x:c>
      <x:c r="P34" s="7" t="n">
        <x:v>164.78</x:v>
      </x:c>
      <x:c r="Q34" s="7" t="n">
        <x:v>137.51</x:v>
      </x:c>
      <x:c r="R34" s="148" t="n">
        <x:v>135.14</x:v>
      </x:c>
    </x:row>
    <x:row r="35" spans="1:18" x14ac:dyDescent="0.2">
      <x:c r="A35" s="44">
        <x:v>26</x:v>
      </x:c>
      <x:c r="B35" s="147" t="n">
        <x:v>158.65</x:v>
      </x:c>
      <x:c r="C35" s="7" t="n">
        <x:v>124.64</x:v>
      </x:c>
      <x:c r="D35" s="7" t="n">
        <x:v>153.19</x:v>
      </x:c>
      <x:c r="E35" s="7" t="n">
        <x:v>190.24</x:v>
      </x:c>
      <x:c r="F35" s="7" t="n">
        <x:v>155.42</x:v>
      </x:c>
      <x:c r="G35" s="7" t="n">
        <x:v>175.94</x:v>
      </x:c>
      <x:c r="H35" s="7" t="n">
        <x:v>219.21</x:v>
      </x:c>
      <x:c r="I35" s="7" t="n">
        <x:v>181.74</x:v>
      </x:c>
      <x:c r="J35" s="7" t="n">
        <x:v>166.06</x:v>
      </x:c>
      <x:c r="K35" s="7" t="n">
        <x:v>218.88</x:v>
      </x:c>
      <x:c r="L35" s="7" t="n">
        <x:v>144.97</x:v>
      </x:c>
      <x:c r="M35" s="7" t="n">
        <x:v>174.47</x:v>
      </x:c>
      <x:c r="N35" s="7" t="n">
        <x:v>140.89</x:v>
      </x:c>
      <x:c r="O35" s="7" t="n">
        <x:v>210.76</x:v>
      </x:c>
      <x:c r="P35" s="7" t="n">
        <x:v>169.01</x:v>
      </x:c>
      <x:c r="Q35" s="7" t="n">
        <x:v>140.89</x:v>
      </x:c>
      <x:c r="R35" s="148" t="n">
        <x:v>138.42</x:v>
      </x:c>
    </x:row>
    <x:row r="36" spans="1:18" x14ac:dyDescent="0.2">
      <x:c r="A36" s="44">
        <x:v>27</x:v>
      </x:c>
      <x:c r="B36" s="147" t="n">
        <x:v>163.16</x:v>
      </x:c>
      <x:c r="C36" s="7" t="n">
        <x:v>127.25</x:v>
      </x:c>
      <x:c r="D36" s="7" t="n">
        <x:v>156.61</x:v>
      </x:c>
      <x:c r="E36" s="7" t="n">
        <x:v>195.27</x:v>
      </x:c>
      <x:c r="F36" s="7" t="n">
        <x:v>159.27</x:v>
      </x:c>
      <x:c r="G36" s="7" t="n">
        <x:v>180.55</x:v>
      </x:c>
      <x:c r="H36" s="7" t="n">
        <x:v>225.44</x:v>
      </x:c>
      <x:c r="I36" s="7" t="n">
        <x:v>186.58</x:v>
      </x:c>
      <x:c r="J36" s="7" t="n">
        <x:v>170.38</x:v>
      </x:c>
      <x:c r="K36" s="7" t="n">
        <x:v>225.10</x:v>
      </x:c>
      <x:c r="L36" s="7" t="n">
        <x:v>148.15</x:v>
      </x:c>
      <x:c r="M36" s="7" t="n">
        <x:v>178.51</x:v>
      </x:c>
      <x:c r="N36" s="7" t="n">
        <x:v>144.07</x:v>
      </x:c>
      <x:c r="O36" s="7" t="n">
        <x:v>216.41</x:v>
      </x:c>
      <x:c r="P36" s="7" t="n">
        <x:v>173.23</x:v>
      </x:c>
      <x:c r="Q36" s="7" t="n">
        <x:v>144.26</x:v>
      </x:c>
      <x:c r="R36" s="148" t="n">
        <x:v>141.69</x:v>
      </x:c>
    </x:row>
    <x:row r="37" spans="1:18" x14ac:dyDescent="0.2">
      <x:c r="A37" s="44">
        <x:v>28</x:v>
      </x:c>
      <x:c r="B37" s="147" t="n">
        <x:v>167.68</x:v>
      </x:c>
      <x:c r="C37" s="7" t="n">
        <x:v>129.87</x:v>
      </x:c>
      <x:c r="D37" s="7" t="n">
        <x:v>160.03</x:v>
      </x:c>
      <x:c r="E37" s="7" t="n">
        <x:v>200.31</x:v>
      </x:c>
      <x:c r="F37" s="7" t="n">
        <x:v>163.12</x:v>
      </x:c>
      <x:c r="G37" s="7" t="n">
        <x:v>185.16</x:v>
      </x:c>
      <x:c r="H37" s="7" t="n">
        <x:v>231.66</x:v>
      </x:c>
      <x:c r="I37" s="7" t="n">
        <x:v>191.43</x:v>
      </x:c>
      <x:c r="J37" s="7" t="n">
        <x:v>174.71</x:v>
      </x:c>
      <x:c r="K37" s="7" t="n">
        <x:v>231.33</x:v>
      </x:c>
      <x:c r="L37" s="7" t="n">
        <x:v>151.34</x:v>
      </x:c>
      <x:c r="M37" s="7" t="n">
        <x:v>182.54</x:v>
      </x:c>
      <x:c r="N37" s="7" t="n">
        <x:v>147.25</x:v>
      </x:c>
      <x:c r="O37" s="7" t="n">
        <x:v>222.06</x:v>
      </x:c>
      <x:c r="P37" s="7" t="n">
        <x:v>177.46</x:v>
      </x:c>
      <x:c r="Q37" s="7" t="n">
        <x:v>147.63</x:v>
      </x:c>
      <x:c r="R37" s="148" t="n">
        <x:v>144.97</x:v>
      </x:c>
    </x:row>
    <x:row r="38" spans="1:18" x14ac:dyDescent="0.2">
      <x:c r="A38" s="44">
        <x:v>29</x:v>
      </x:c>
      <x:c r="B38" s="147" t="n">
        <x:v>172.19</x:v>
      </x:c>
      <x:c r="C38" s="7" t="n">
        <x:v>132.48</x:v>
      </x:c>
      <x:c r="D38" s="7" t="n">
        <x:v>163.45</x:v>
      </x:c>
      <x:c r="E38" s="7" t="n">
        <x:v>205.34</x:v>
      </x:c>
      <x:c r="F38" s="7" t="n">
        <x:v>166.96</x:v>
      </x:c>
      <x:c r="G38" s="7" t="n">
        <x:v>189.76</x:v>
      </x:c>
      <x:c r="H38" s="7" t="n">
        <x:v>237.88</x:v>
      </x:c>
      <x:c r="I38" s="7" t="n">
        <x:v>196.27</x:v>
      </x:c>
      <x:c r="J38" s="7" t="n">
        <x:v>179.03</x:v>
      </x:c>
      <x:c r="K38" s="7" t="n">
        <x:v>237.55</x:v>
      </x:c>
      <x:c r="L38" s="7" t="n">
        <x:v>154.52</x:v>
      </x:c>
      <x:c r="M38" s="7" t="n">
        <x:v>186.58</x:v>
      </x:c>
      <x:c r="N38" s="7" t="n">
        <x:v>150.43</x:v>
      </x:c>
      <x:c r="O38" s="7" t="n">
        <x:v>227.72</x:v>
      </x:c>
      <x:c r="P38" s="7" t="n">
        <x:v>181.69</x:v>
      </x:c>
      <x:c r="Q38" s="7" t="n">
        <x:v>151.00</x:v>
      </x:c>
      <x:c r="R38" s="148" t="n">
        <x:v>148.25</x:v>
      </x:c>
    </x:row>
    <x:row r="39" spans="1:18" x14ac:dyDescent="0.2">
      <x:c r="A39" s="44">
        <x:v>30</x:v>
      </x:c>
      <x:c r="B39" s="147" t="n">
        <x:v>176.70</x:v>
      </x:c>
      <x:c r="C39" s="7" t="n">
        <x:v>135.09</x:v>
      </x:c>
      <x:c r="D39" s="7" t="n">
        <x:v>166.87</x:v>
      </x:c>
      <x:c r="E39" s="7" t="n">
        <x:v>210.38</x:v>
      </x:c>
      <x:c r="F39" s="7" t="n">
        <x:v>170.81</x:v>
      </x:c>
      <x:c r="G39" s="7" t="n">
        <x:v>194.37</x:v>
      </x:c>
      <x:c r="H39" s="7" t="n">
        <x:v>244.10</x:v>
      </x:c>
      <x:c r="I39" s="7" t="n">
        <x:v>201.12</x:v>
      </x:c>
      <x:c r="J39" s="7" t="n">
        <x:v>183.35</x:v>
      </x:c>
      <x:c r="K39" s="7" t="n">
        <x:v>243.77</x:v>
      </x:c>
      <x:c r="L39" s="7" t="n">
        <x:v>157.70</x:v>
      </x:c>
      <x:c r="M39" s="7" t="n">
        <x:v>190.62</x:v>
      </x:c>
      <x:c r="N39" s="7" t="n">
        <x:v>153.62</x:v>
      </x:c>
      <x:c r="O39" s="7" t="n">
        <x:v>233.37</x:v>
      </x:c>
      <x:c r="P39" s="7" t="n">
        <x:v>185.92</x:v>
      </x:c>
      <x:c r="Q39" s="7" t="n">
        <x:v>154.38</x:v>
      </x:c>
      <x:c r="R39" s="148" t="n">
        <x:v>151.53</x:v>
      </x:c>
    </x:row>
    <x:row r="40" spans="1:18" x14ac:dyDescent="0.2">
      <x:c r="A40" s="44">
        <x:v>31</x:v>
      </x:c>
      <x:c r="B40" s="147" t="n">
        <x:v>180.45</x:v>
      </x:c>
      <x:c r="C40" s="7" t="n">
        <x:v>137.70</x:v>
      </x:c>
      <x:c r="D40" s="7" t="n">
        <x:v>170.29</x:v>
      </x:c>
      <x:c r="E40" s="7" t="n">
        <x:v>215.41</x:v>
      </x:c>
      <x:c r="F40" s="7" t="n">
        <x:v>174.66</x:v>
      </x:c>
      <x:c r="G40" s="7" t="n">
        <x:v>198.98</x:v>
      </x:c>
      <x:c r="H40" s="7" t="n">
        <x:v>250.33</x:v>
      </x:c>
      <x:c r="I40" s="7" t="n">
        <x:v>205.96</x:v>
      </x:c>
      <x:c r="J40" s="7" t="n">
        <x:v>187.67</x:v>
      </x:c>
      <x:c r="K40" s="7" t="n">
        <x:v>249.99</x:v>
      </x:c>
      <x:c r="L40" s="7" t="n">
        <x:v>160.88</x:v>
      </x:c>
      <x:c r="M40" s="7" t="n">
        <x:v>194.66</x:v>
      </x:c>
      <x:c r="N40" s="7" t="n">
        <x:v>156.80</x:v>
      </x:c>
      <x:c r="O40" s="7" t="n">
        <x:v>239.02</x:v>
      </x:c>
      <x:c r="P40" s="7" t="n">
        <x:v>190.14</x:v>
      </x:c>
      <x:c r="Q40" s="7" t="n">
        <x:v>157.75</x:v>
      </x:c>
      <x:c r="R40" s="148" t="n">
        <x:v>154.80</x:v>
      </x:c>
    </x:row>
    <x:row r="41" spans="1:18" x14ac:dyDescent="0.2">
      <x:c r="A41" s="44">
        <x:v>32</x:v>
      </x:c>
      <x:c r="B41" s="147" t="n">
        <x:v>184.21</x:v>
      </x:c>
      <x:c r="C41" s="7" t="n">
        <x:v>140.32</x:v>
      </x:c>
      <x:c r="D41" s="7" t="n">
        <x:v>173.71</x:v>
      </x:c>
      <x:c r="E41" s="7" t="n">
        <x:v>220.45</x:v>
      </x:c>
      <x:c r="F41" s="7" t="n">
        <x:v>178.51</x:v>
      </x:c>
      <x:c r="G41" s="7" t="n">
        <x:v>203.59</x:v>
      </x:c>
      <x:c r="H41" s="7" t="n">
        <x:v>256.55</x:v>
      </x:c>
      <x:c r="I41" s="7" t="n">
        <x:v>210.81</x:v>
      </x:c>
      <x:c r="J41" s="7" t="n">
        <x:v>192.00</x:v>
      </x:c>
      <x:c r="K41" s="7" t="n">
        <x:v>256.22</x:v>
      </x:c>
      <x:c r="L41" s="7" t="n">
        <x:v>164.07</x:v>
      </x:c>
      <x:c r="M41" s="7" t="n">
        <x:v>198.69</x:v>
      </x:c>
      <x:c r="N41" s="7" t="n">
        <x:v>159.98</x:v>
      </x:c>
      <x:c r="O41" s="7" t="n">
        <x:v>244.67</x:v>
      </x:c>
      <x:c r="P41" s="7" t="n">
        <x:v>194.37</x:v>
      </x:c>
      <x:c r="Q41" s="7" t="n">
        <x:v>161.12</x:v>
      </x:c>
      <x:c r="R41" s="148" t="n">
        <x:v>158.08</x:v>
      </x:c>
    </x:row>
    <x:row r="42" spans="1:18" x14ac:dyDescent="0.2">
      <x:c r="A42" s="44">
        <x:v>33</x:v>
      </x:c>
      <x:c r="B42" s="147" t="n">
        <x:v>187.96</x:v>
      </x:c>
      <x:c r="C42" s="7" t="n">
        <x:v>142.93</x:v>
      </x:c>
      <x:c r="D42" s="7" t="n">
        <x:v>177.13</x:v>
      </x:c>
      <x:c r="E42" s="7" t="n">
        <x:v>225.48</x:v>
      </x:c>
      <x:c r="F42" s="7" t="n">
        <x:v>182.35</x:v>
      </x:c>
      <x:c r="G42" s="7" t="n">
        <x:v>208.19</x:v>
      </x:c>
      <x:c r="H42" s="7" t="n">
        <x:v>262.77</x:v>
      </x:c>
      <x:c r="I42" s="7" t="n">
        <x:v>215.65</x:v>
      </x:c>
      <x:c r="J42" s="7" t="n">
        <x:v>196.32</x:v>
      </x:c>
      <x:c r="K42" s="7" t="n">
        <x:v>262.44</x:v>
      </x:c>
      <x:c r="L42" s="7" t="n">
        <x:v>167.25</x:v>
      </x:c>
      <x:c r="M42" s="7" t="n">
        <x:v>202.73</x:v>
      </x:c>
      <x:c r="N42" s="7" t="n">
        <x:v>163.16</x:v>
      </x:c>
      <x:c r="O42" s="7" t="n">
        <x:v>250.33</x:v>
      </x:c>
      <x:c r="P42" s="7" t="n">
        <x:v>198.60</x:v>
      </x:c>
      <x:c r="Q42" s="7" t="n">
        <x:v>164.49</x:v>
      </x:c>
      <x:c r="R42" s="148" t="n">
        <x:v>161.36</x:v>
      </x:c>
    </x:row>
    <x:row r="43" spans="1:18" x14ac:dyDescent="0.2">
      <x:c r="A43" s="44">
        <x:v>34</x:v>
      </x:c>
      <x:c r="B43" s="147" t="n">
        <x:v>191.71</x:v>
      </x:c>
      <x:c r="C43" s="7" t="n">
        <x:v>145.54</x:v>
      </x:c>
      <x:c r="D43" s="7" t="n">
        <x:v>180.55</x:v>
      </x:c>
      <x:c r="E43" s="7" t="n">
        <x:v>230.52</x:v>
      </x:c>
      <x:c r="F43" s="7" t="n">
        <x:v>186.20</x:v>
      </x:c>
      <x:c r="G43" s="7" t="n">
        <x:v>212.80</x:v>
      </x:c>
      <x:c r="H43" s="7" t="n">
        <x:v>268.99</x:v>
      </x:c>
      <x:c r="I43" s="7" t="n">
        <x:v>220.50</x:v>
      </x:c>
      <x:c r="J43" s="7" t="n">
        <x:v>200.64</x:v>
      </x:c>
      <x:c r="K43" s="7" t="n">
        <x:v>268.66</x:v>
      </x:c>
      <x:c r="L43" s="7" t="n">
        <x:v>170.43</x:v>
      </x:c>
      <x:c r="M43" s="7" t="n">
        <x:v>206.77</x:v>
      </x:c>
      <x:c r="N43" s="7" t="n">
        <x:v>166.35</x:v>
      </x:c>
      <x:c r="O43" s="7" t="n">
        <x:v>255.98</x:v>
      </x:c>
      <x:c r="P43" s="7" t="n">
        <x:v>202.83</x:v>
      </x:c>
      <x:c r="Q43" s="7" t="n">
        <x:v>167.87</x:v>
      </x:c>
      <x:c r="R43" s="148" t="n">
        <x:v>164.64</x:v>
      </x:c>
    </x:row>
    <x:row r="44" spans="1:18" x14ac:dyDescent="0.2">
      <x:c r="A44" s="44">
        <x:v>35</x:v>
      </x:c>
      <x:c r="B44" s="147" t="n">
        <x:v>195.46</x:v>
      </x:c>
      <x:c r="C44" s="7" t="n">
        <x:v>148.15</x:v>
      </x:c>
      <x:c r="D44" s="7" t="n">
        <x:v>183.97</x:v>
      </x:c>
      <x:c r="E44" s="7" t="n">
        <x:v>235.55</x:v>
      </x:c>
      <x:c r="F44" s="7" t="n">
        <x:v>190.05</x:v>
      </x:c>
      <x:c r="G44" s="7" t="n">
        <x:v>217.41</x:v>
      </x:c>
      <x:c r="H44" s="7" t="n">
        <x:v>275.22</x:v>
      </x:c>
      <x:c r="I44" s="7" t="n">
        <x:v>225.34</x:v>
      </x:c>
      <x:c r="J44" s="7" t="n">
        <x:v>204.96</x:v>
      </x:c>
      <x:c r="K44" s="7" t="n">
        <x:v>274.88</x:v>
      </x:c>
      <x:c r="L44" s="7" t="n">
        <x:v>173.61</x:v>
      </x:c>
      <x:c r="M44" s="7" t="n">
        <x:v>210.81</x:v>
      </x:c>
      <x:c r="N44" s="7" t="n">
        <x:v>169.53</x:v>
      </x:c>
      <x:c r="O44" s="7" t="n">
        <x:v>261.63</x:v>
      </x:c>
      <x:c r="P44" s="7" t="n">
        <x:v>207.05</x:v>
      </x:c>
      <x:c r="Q44" s="7" t="n">
        <x:v>171.24</x:v>
      </x:c>
      <x:c r="R44" s="148" t="n">
        <x:v>167.91</x:v>
      </x:c>
    </x:row>
    <x:row r="45" spans="1:18" x14ac:dyDescent="0.2">
      <x:c r="A45" s="44">
        <x:v>36</x:v>
      </x:c>
      <x:c r="B45" s="147" t="n">
        <x:v>199.22</x:v>
      </x:c>
      <x:c r="C45" s="7" t="n">
        <x:v>150.77</x:v>
      </x:c>
      <x:c r="D45" s="7" t="n">
        <x:v>187.39</x:v>
      </x:c>
      <x:c r="E45" s="7" t="n">
        <x:v>240.59</x:v>
      </x:c>
      <x:c r="F45" s="7" t="n">
        <x:v>193.90</x:v>
      </x:c>
      <x:c r="G45" s="7" t="n">
        <x:v>222.02</x:v>
      </x:c>
      <x:c r="H45" s="7" t="n">
        <x:v>281.44</x:v>
      </x:c>
      <x:c r="I45" s="7" t="n">
        <x:v>230.19</x:v>
      </x:c>
      <x:c r="J45" s="7" t="n">
        <x:v>209.29</x:v>
      </x:c>
      <x:c r="K45" s="7" t="n">
        <x:v>281.11</x:v>
      </x:c>
      <x:c r="L45" s="7" t="n">
        <x:v>176.80</x:v>
      </x:c>
      <x:c r="M45" s="7" t="n">
        <x:v>214.84</x:v>
      </x:c>
      <x:c r="N45" s="7" t="n">
        <x:v>172.71</x:v>
      </x:c>
      <x:c r="O45" s="7" t="n">
        <x:v>267.28</x:v>
      </x:c>
      <x:c r="P45" s="7" t="n">
        <x:v>211.28</x:v>
      </x:c>
      <x:c r="Q45" s="7" t="n">
        <x:v>174.61</x:v>
      </x:c>
      <x:c r="R45" s="148" t="n">
        <x:v>171.19</x:v>
      </x:c>
    </x:row>
    <x:row r="46" spans="1:18" x14ac:dyDescent="0.2">
      <x:c r="A46" s="44">
        <x:v>37</x:v>
      </x:c>
      <x:c r="B46" s="147" t="n">
        <x:v>202.97</x:v>
      </x:c>
      <x:c r="C46" s="7" t="n">
        <x:v>153.38</x:v>
      </x:c>
      <x:c r="D46" s="7" t="n">
        <x:v>190.81</x:v>
      </x:c>
      <x:c r="E46" s="7" t="n">
        <x:v>245.62</x:v>
      </x:c>
      <x:c r="F46" s="7" t="n">
        <x:v>197.74</x:v>
      </x:c>
      <x:c r="G46" s="7" t="n">
        <x:v>226.62</x:v>
      </x:c>
      <x:c r="H46" s="7" t="n">
        <x:v>287.66</x:v>
      </x:c>
      <x:c r="I46" s="7" t="n">
        <x:v>235.03</x:v>
      </x:c>
      <x:c r="J46" s="7" t="n">
        <x:v>213.61</x:v>
      </x:c>
      <x:c r="K46" s="7" t="n">
        <x:v>287.33</x:v>
      </x:c>
      <x:c r="L46" s="7" t="n">
        <x:v>179.98</x:v>
      </x:c>
      <x:c r="M46" s="7" t="n">
        <x:v>218.88</x:v>
      </x:c>
      <x:c r="N46" s="7" t="n">
        <x:v>175.89</x:v>
      </x:c>
      <x:c r="O46" s="7" t="n">
        <x:v>272.94</x:v>
      </x:c>
      <x:c r="P46" s="7" t="n">
        <x:v>215.51</x:v>
      </x:c>
      <x:c r="Q46" s="7" t="n">
        <x:v>177.98</x:v>
      </x:c>
      <x:c r="R46" s="148" t="n">
        <x:v>174.47</x:v>
      </x:c>
    </x:row>
    <x:row r="47" spans="1:18" x14ac:dyDescent="0.2">
      <x:c r="A47" s="44">
        <x:v>38</x:v>
      </x:c>
      <x:c r="B47" s="147" t="n">
        <x:v>206.72</x:v>
      </x:c>
      <x:c r="C47" s="7" t="n">
        <x:v>155.99</x:v>
      </x:c>
      <x:c r="D47" s="7" t="n">
        <x:v>194.23</x:v>
      </x:c>
      <x:c r="E47" s="7" t="n">
        <x:v>250.66</x:v>
      </x:c>
      <x:c r="F47" s="7" t="n">
        <x:v>201.59</x:v>
      </x:c>
      <x:c r="G47" s="7" t="n">
        <x:v>231.23</x:v>
      </x:c>
      <x:c r="H47" s="7" t="n">
        <x:v>293.88</x:v>
      </x:c>
      <x:c r="I47" s="7" t="n">
        <x:v>239.88</x:v>
      </x:c>
      <x:c r="J47" s="7" t="n">
        <x:v>217.93</x:v>
      </x:c>
      <x:c r="K47" s="7" t="n">
        <x:v>293.55</x:v>
      </x:c>
      <x:c r="L47" s="7" t="n">
        <x:v>183.16</x:v>
      </x:c>
      <x:c r="M47" s="7" t="n">
        <x:v>222.92</x:v>
      </x:c>
      <x:c r="N47" s="7" t="n">
        <x:v>179.08</x:v>
      </x:c>
      <x:c r="O47" s="7" t="n">
        <x:v>278.59</x:v>
      </x:c>
      <x:c r="P47" s="7" t="n">
        <x:v>219.74</x:v>
      </x:c>
      <x:c r="Q47" s="7" t="n">
        <x:v>181.36</x:v>
      </x:c>
      <x:c r="R47" s="148" t="n">
        <x:v>177.75</x:v>
      </x:c>
    </x:row>
    <x:row r="48" spans="1:18" x14ac:dyDescent="0.2">
      <x:c r="A48" s="44">
        <x:v>39</x:v>
      </x:c>
      <x:c r="B48" s="147" t="n">
        <x:v>210.47</x:v>
      </x:c>
      <x:c r="C48" s="7" t="n">
        <x:v>158.60</x:v>
      </x:c>
      <x:c r="D48" s="7" t="n">
        <x:v>197.65</x:v>
      </x:c>
      <x:c r="E48" s="7" t="n">
        <x:v>255.69</x:v>
      </x:c>
      <x:c r="F48" s="7" t="n">
        <x:v>205.44</x:v>
      </x:c>
      <x:c r="G48" s="7" t="n">
        <x:v>235.84</x:v>
      </x:c>
      <x:c r="H48" s="7" t="n">
        <x:v>300.11</x:v>
      </x:c>
      <x:c r="I48" s="7" t="n">
        <x:v>244.72</x:v>
      </x:c>
      <x:c r="J48" s="7" t="n">
        <x:v>222.25</x:v>
      </x:c>
      <x:c r="K48" s="7" t="n">
        <x:v>299.77</x:v>
      </x:c>
      <x:c r="L48" s="7" t="n">
        <x:v>186.34</x:v>
      </x:c>
      <x:c r="M48" s="7" t="n">
        <x:v>226.96</x:v>
      </x:c>
      <x:c r="N48" s="7" t="n">
        <x:v>182.26</x:v>
      </x:c>
      <x:c r="O48" s="7" t="n">
        <x:v>284.24</x:v>
      </x:c>
      <x:c r="P48" s="7" t="n">
        <x:v>223.96</x:v>
      </x:c>
      <x:c r="Q48" s="7" t="n">
        <x:v>184.73</x:v>
      </x:c>
      <x:c r="R48" s="148" t="n">
        <x:v>181.02</x:v>
      </x:c>
    </x:row>
    <x:row r="49" spans="1:18" x14ac:dyDescent="0.2">
      <x:c r="A49" s="44">
        <x:v>40</x:v>
      </x:c>
      <x:c r="B49" s="147" t="n">
        <x:v>214.23</x:v>
      </x:c>
      <x:c r="C49" s="7" t="n">
        <x:v>161.22</x:v>
      </x:c>
      <x:c r="D49" s="7" t="n">
        <x:v>201.07</x:v>
      </x:c>
      <x:c r="E49" s="7" t="n">
        <x:v>260.73</x:v>
      </x:c>
      <x:c r="F49" s="7" t="n">
        <x:v>209.29</x:v>
      </x:c>
      <x:c r="G49" s="7" t="n">
        <x:v>240.45</x:v>
      </x:c>
      <x:c r="H49" s="7" t="n">
        <x:v>306.33</x:v>
      </x:c>
      <x:c r="I49" s="7" t="n">
        <x:v>249.57</x:v>
      </x:c>
      <x:c r="J49" s="7" t="n">
        <x:v>226.58</x:v>
      </x:c>
      <x:c r="K49" s="7" t="n">
        <x:v>306.00</x:v>
      </x:c>
      <x:c r="L49" s="7" t="n">
        <x:v>189.53</x:v>
      </x:c>
      <x:c r="M49" s="7" t="n">
        <x:v>230.99</x:v>
      </x:c>
      <x:c r="N49" s="7" t="n">
        <x:v>185.44</x:v>
      </x:c>
      <x:c r="O49" s="7" t="n">
        <x:v>289.89</x:v>
      </x:c>
      <x:c r="P49" s="7" t="n">
        <x:v>228.19</x:v>
      </x:c>
      <x:c r="Q49" s="7" t="n">
        <x:v>188.10</x:v>
      </x:c>
      <x:c r="R49" s="148" t="n">
        <x:v>184.30</x:v>
      </x:c>
    </x:row>
    <x:row r="50" spans="1:18" x14ac:dyDescent="0.2">
      <x:c r="A50" s="44">
        <x:v>41</x:v>
      </x:c>
      <x:c r="B50" s="147" t="n">
        <x:v>217.98</x:v>
      </x:c>
      <x:c r="C50" s="7" t="n">
        <x:v>163.83</x:v>
      </x:c>
      <x:c r="D50" s="7" t="n">
        <x:v>204.49</x:v>
      </x:c>
      <x:c r="E50" s="7" t="n">
        <x:v>265.76</x:v>
      </x:c>
      <x:c r="F50" s="7" t="n">
        <x:v>213.13</x:v>
      </x:c>
      <x:c r="G50" s="7" t="n">
        <x:v>245.05</x:v>
      </x:c>
      <x:c r="H50" s="7" t="n">
        <x:v>312.55</x:v>
      </x:c>
      <x:c r="I50" s="7" t="n">
        <x:v>254.41</x:v>
      </x:c>
      <x:c r="J50" s="7" t="n">
        <x:v>230.90</x:v>
      </x:c>
      <x:c r="K50" s="7" t="n">
        <x:v>312.22</x:v>
      </x:c>
      <x:c r="L50" s="7" t="n">
        <x:v>192.71</x:v>
      </x:c>
      <x:c r="M50" s="7" t="n">
        <x:v>235.03</x:v>
      </x:c>
      <x:c r="N50" s="7" t="n">
        <x:v>188.62</x:v>
      </x:c>
      <x:c r="O50" s="7" t="n">
        <x:v>295.55</x:v>
      </x:c>
      <x:c r="P50" s="7" t="n">
        <x:v>232.42</x:v>
      </x:c>
      <x:c r="Q50" s="7" t="n">
        <x:v>191.47</x:v>
      </x:c>
      <x:c r="R50" s="148" t="n">
        <x:v>187.58</x:v>
      </x:c>
    </x:row>
    <x:row r="51" spans="1:18" x14ac:dyDescent="0.2">
      <x:c r="A51" s="44">
        <x:v>42</x:v>
      </x:c>
      <x:c r="B51" s="147" t="n">
        <x:v>221.73</x:v>
      </x:c>
      <x:c r="C51" s="7" t="n">
        <x:v>166.44</x:v>
      </x:c>
      <x:c r="D51" s="7" t="n">
        <x:v>207.91</x:v>
      </x:c>
      <x:c r="E51" s="7" t="n">
        <x:v>270.80</x:v>
      </x:c>
      <x:c r="F51" s="7" t="n">
        <x:v>216.98</x:v>
      </x:c>
      <x:c r="G51" s="7" t="n">
        <x:v>249.66</x:v>
      </x:c>
      <x:c r="H51" s="7" t="n">
        <x:v>318.77</x:v>
      </x:c>
      <x:c r="I51" s="7" t="n">
        <x:v>259.26</x:v>
      </x:c>
      <x:c r="J51" s="7" t="n">
        <x:v>235.22</x:v>
      </x:c>
      <x:c r="K51" s="7" t="n">
        <x:v>318.44</x:v>
      </x:c>
      <x:c r="L51" s="7" t="n">
        <x:v>195.89</x:v>
      </x:c>
      <x:c r="M51" s="7" t="n">
        <x:v>239.07</x:v>
      </x:c>
      <x:c r="N51" s="7" t="n">
        <x:v>191.81</x:v>
      </x:c>
      <x:c r="O51" s="7" t="n">
        <x:v>301.20</x:v>
      </x:c>
      <x:c r="P51" s="7" t="n">
        <x:v>236.65</x:v>
      </x:c>
      <x:c r="Q51" s="7" t="n">
        <x:v>194.85</x:v>
      </x:c>
      <x:c r="R51" s="148" t="n">
        <x:v>190.86</x:v>
      </x:c>
    </x:row>
    <x:row r="52" spans="1:18" x14ac:dyDescent="0.2">
      <x:c r="A52" s="44">
        <x:v>43</x:v>
      </x:c>
      <x:c r="B52" s="147" t="n">
        <x:v>225.48</x:v>
      </x:c>
      <x:c r="C52" s="7" t="n">
        <x:v>169.05</x:v>
      </x:c>
      <x:c r="D52" s="7" t="n">
        <x:v>211.33</x:v>
      </x:c>
      <x:c r="E52" s="7" t="n">
        <x:v>275.83</x:v>
      </x:c>
      <x:c r="F52" s="7" t="n">
        <x:v>220.83</x:v>
      </x:c>
      <x:c r="G52" s="7" t="n">
        <x:v>254.27</x:v>
      </x:c>
      <x:c r="H52" s="7" t="n">
        <x:v>325.00</x:v>
      </x:c>
      <x:c r="I52" s="7" t="n">
        <x:v>264.10</x:v>
      </x:c>
      <x:c r="J52" s="7" t="n">
        <x:v>239.54</x:v>
      </x:c>
      <x:c r="K52" s="7" t="n">
        <x:v>324.66</x:v>
      </x:c>
      <x:c r="L52" s="7" t="n">
        <x:v>199.07</x:v>
      </x:c>
      <x:c r="M52" s="7" t="n">
        <x:v>243.11</x:v>
      </x:c>
      <x:c r="N52" s="7" t="n">
        <x:v>194.99</x:v>
      </x:c>
      <x:c r="O52" s="7" t="n">
        <x:v>306.85</x:v>
      </x:c>
      <x:c r="P52" s="7" t="n">
        <x:v>240.87</x:v>
      </x:c>
      <x:c r="Q52" s="7" t="n">
        <x:v>198.22</x:v>
      </x:c>
      <x:c r="R52" s="148" t="n">
        <x:v>194.13</x:v>
      </x:c>
    </x:row>
    <x:row r="53" spans="1:18" x14ac:dyDescent="0.2">
      <x:c r="A53" s="44">
        <x:v>44</x:v>
      </x:c>
      <x:c r="B53" s="147" t="n">
        <x:v>229.24</x:v>
      </x:c>
      <x:c r="C53" s="7" t="n">
        <x:v>171.67</x:v>
      </x:c>
      <x:c r="D53" s="7" t="n">
        <x:v>214.75</x:v>
      </x:c>
      <x:c r="E53" s="7" t="n">
        <x:v>280.87</x:v>
      </x:c>
      <x:c r="F53" s="7" t="n">
        <x:v>224.68</x:v>
      </x:c>
      <x:c r="G53" s="7" t="n">
        <x:v>258.88</x:v>
      </x:c>
      <x:c r="H53" s="7" t="n">
        <x:v>331.22</x:v>
      </x:c>
      <x:c r="I53" s="7" t="n">
        <x:v>268.95</x:v>
      </x:c>
      <x:c r="J53" s="7" t="n">
        <x:v>243.87</x:v>
      </x:c>
      <x:c r="K53" s="7" t="n">
        <x:v>330.89</x:v>
      </x:c>
      <x:c r="L53" s="7" t="n">
        <x:v>202.26</x:v>
      </x:c>
      <x:c r="M53" s="7" t="n">
        <x:v>247.14</x:v>
      </x:c>
      <x:c r="N53" s="7" t="n">
        <x:v>198.17</x:v>
      </x:c>
      <x:c r="O53" s="7" t="n">
        <x:v>312.50</x:v>
      </x:c>
      <x:c r="P53" s="7" t="n">
        <x:v>245.10</x:v>
      </x:c>
      <x:c r="Q53" s="7" t="n">
        <x:v>201.59</x:v>
      </x:c>
      <x:c r="R53" s="148" t="n">
        <x:v>197.41</x:v>
      </x:c>
    </x:row>
    <x:row r="54" spans="1:18" x14ac:dyDescent="0.2">
      <x:c r="A54" s="44">
        <x:v>45</x:v>
      </x:c>
      <x:c r="B54" s="147" t="n">
        <x:v>232.99</x:v>
      </x:c>
      <x:c r="C54" s="7" t="n">
        <x:v>174.28</x:v>
      </x:c>
      <x:c r="D54" s="7" t="n">
        <x:v>218.17</x:v>
      </x:c>
      <x:c r="E54" s="7" t="n">
        <x:v>285.90</x:v>
      </x:c>
      <x:c r="F54" s="7" t="n">
        <x:v>228.52</x:v>
      </x:c>
      <x:c r="G54" s="7" t="n">
        <x:v>263.48</x:v>
      </x:c>
      <x:c r="H54" s="7" t="n">
        <x:v>337.44</x:v>
      </x:c>
      <x:c r="I54" s="7" t="n">
        <x:v>273.79</x:v>
      </x:c>
      <x:c r="J54" s="7" t="n">
        <x:v>248.19</x:v>
      </x:c>
      <x:c r="K54" s="7" t="n">
        <x:v>337.11</x:v>
      </x:c>
      <x:c r="L54" s="7" t="n">
        <x:v>205.44</x:v>
      </x:c>
      <x:c r="M54" s="7" t="n">
        <x:v>251.18</x:v>
      </x:c>
      <x:c r="N54" s="7" t="n">
        <x:v>201.35</x:v>
      </x:c>
      <x:c r="O54" s="7" t="n">
        <x:v>318.16</x:v>
      </x:c>
      <x:c r="P54" s="7" t="n">
        <x:v>249.33</x:v>
      </x:c>
      <x:c r="Q54" s="7" t="n">
        <x:v>204.96</x:v>
      </x:c>
      <x:c r="R54" s="148" t="n">
        <x:v>200.69</x:v>
      </x:c>
    </x:row>
    <x:row r="55" spans="1:18" x14ac:dyDescent="0.2">
      <x:c r="A55" s="44">
        <x:v>46</x:v>
      </x:c>
      <x:c r="B55" s="147" t="n">
        <x:v>236.74</x:v>
      </x:c>
      <x:c r="C55" s="7" t="n">
        <x:v>176.89</x:v>
      </x:c>
      <x:c r="D55" s="7" t="n">
        <x:v>221.59</x:v>
      </x:c>
      <x:c r="E55" s="7" t="n">
        <x:v>290.94</x:v>
      </x:c>
      <x:c r="F55" s="7" t="n">
        <x:v>232.37</x:v>
      </x:c>
      <x:c r="G55" s="7" t="n">
        <x:v>268.09</x:v>
      </x:c>
      <x:c r="H55" s="7" t="n">
        <x:v>343.66</x:v>
      </x:c>
      <x:c r="I55" s="7" t="n">
        <x:v>278.64</x:v>
      </x:c>
      <x:c r="J55" s="7" t="n">
        <x:v>252.51</x:v>
      </x:c>
      <x:c r="K55" s="7" t="n">
        <x:v>343.33</x:v>
      </x:c>
      <x:c r="L55" s="7" t="n">
        <x:v>208.62</x:v>
      </x:c>
      <x:c r="M55" s="7" t="n">
        <x:v>255.22</x:v>
      </x:c>
      <x:c r="N55" s="7" t="n">
        <x:v>204.54</x:v>
      </x:c>
      <x:c r="O55" s="7" t="n">
        <x:v>323.81</x:v>
      </x:c>
      <x:c r="P55" s="7" t="n">
        <x:v>253.56</x:v>
      </x:c>
      <x:c r="Q55" s="7" t="n">
        <x:v>208.34</x:v>
      </x:c>
      <x:c r="R55" s="148" t="n">
        <x:v>203.97</x:v>
      </x:c>
    </x:row>
    <x:row r="56" spans="1:18" x14ac:dyDescent="0.2">
      <x:c r="A56" s="44">
        <x:v>47</x:v>
      </x:c>
      <x:c r="B56" s="147" t="n">
        <x:v>240.49</x:v>
      </x:c>
      <x:c r="C56" s="7" t="n">
        <x:v>179.50</x:v>
      </x:c>
      <x:c r="D56" s="7" t="n">
        <x:v>225.01</x:v>
      </x:c>
      <x:c r="E56" s="7" t="n">
        <x:v>295.97</x:v>
      </x:c>
      <x:c r="F56" s="7" t="n">
        <x:v>236.22</x:v>
      </x:c>
      <x:c r="G56" s="7" t="n">
        <x:v>272.70</x:v>
      </x:c>
      <x:c r="H56" s="7" t="n">
        <x:v>349.89</x:v>
      </x:c>
      <x:c r="I56" s="7" t="n">
        <x:v>283.48</x:v>
      </x:c>
      <x:c r="J56" s="7" t="n">
        <x:v>256.83</x:v>
      </x:c>
      <x:c r="K56" s="7" t="n">
        <x:v>349.55</x:v>
      </x:c>
      <x:c r="L56" s="7" t="n">
        <x:v>211.80</x:v>
      </x:c>
      <x:c r="M56" s="7" t="n">
        <x:v>259.26</x:v>
      </x:c>
      <x:c r="N56" s="7" t="n">
        <x:v>207.72</x:v>
      </x:c>
      <x:c r="O56" s="7" t="n">
        <x:v>329.46</x:v>
      </x:c>
      <x:c r="P56" s="7" t="n">
        <x:v>257.78</x:v>
      </x:c>
      <x:c r="Q56" s="7" t="n">
        <x:v>211.71</x:v>
      </x:c>
      <x:c r="R56" s="148" t="n">
        <x:v>207.24</x:v>
      </x:c>
    </x:row>
    <x:row r="57" spans="1:18" x14ac:dyDescent="0.2">
      <x:c r="A57" s="44">
        <x:v>48</x:v>
      </x:c>
      <x:c r="B57" s="147" t="n">
        <x:v>244.25</x:v>
      </x:c>
      <x:c r="C57" s="7" t="n">
        <x:v>182.12</x:v>
      </x:c>
      <x:c r="D57" s="7" t="n">
        <x:v>228.43</x:v>
      </x:c>
      <x:c r="E57" s="7" t="n">
        <x:v>301.01</x:v>
      </x:c>
      <x:c r="F57" s="7" t="n">
        <x:v>240.07</x:v>
      </x:c>
      <x:c r="G57" s="7" t="n">
        <x:v>277.31</x:v>
      </x:c>
      <x:c r="H57" s="7" t="n">
        <x:v>356.11</x:v>
      </x:c>
      <x:c r="I57" s="7" t="n">
        <x:v>288.33</x:v>
      </x:c>
      <x:c r="J57" s="7" t="n">
        <x:v>261.16</x:v>
      </x:c>
      <x:c r="K57" s="7" t="n">
        <x:v>355.78</x:v>
      </x:c>
      <x:c r="L57" s="7" t="n">
        <x:v>214.99</x:v>
      </x:c>
      <x:c r="M57" s="7" t="n">
        <x:v>263.29</x:v>
      </x:c>
      <x:c r="N57" s="7" t="n">
        <x:v>210.90</x:v>
      </x:c>
      <x:c r="O57" s="7" t="n">
        <x:v>335.11</x:v>
      </x:c>
      <x:c r="P57" s="7" t="n">
        <x:v>262.01</x:v>
      </x:c>
      <x:c r="Q57" s="7" t="n">
        <x:v>215.08</x:v>
      </x:c>
      <x:c r="R57" s="148" t="n">
        <x:v>210.52</x:v>
      </x:c>
    </x:row>
    <x:row r="58" spans="1:18" x14ac:dyDescent="0.2">
      <x:c r="A58" s="44">
        <x:v>49</x:v>
      </x:c>
      <x:c r="B58" s="147" t="n">
        <x:v>248.00</x:v>
      </x:c>
      <x:c r="C58" s="7" t="n">
        <x:v>184.73</x:v>
      </x:c>
      <x:c r="D58" s="7" t="n">
        <x:v>231.85</x:v>
      </x:c>
      <x:c r="E58" s="7" t="n">
        <x:v>306.04</x:v>
      </x:c>
      <x:c r="F58" s="7" t="n">
        <x:v>243.91</x:v>
      </x:c>
      <x:c r="G58" s="7" t="n">
        <x:v>281.91</x:v>
      </x:c>
      <x:c r="H58" s="7" t="n">
        <x:v>362.33</x:v>
      </x:c>
      <x:c r="I58" s="7" t="n">
        <x:v>293.17</x:v>
      </x:c>
      <x:c r="J58" s="7" t="n">
        <x:v>265.48</x:v>
      </x:c>
      <x:c r="K58" s="7" t="n">
        <x:v>362.00</x:v>
      </x:c>
      <x:c r="L58" s="7" t="n">
        <x:v>218.17</x:v>
      </x:c>
      <x:c r="M58" s="7" t="n">
        <x:v>267.33</x:v>
      </x:c>
      <x:c r="N58" s="7" t="n">
        <x:v>214.08</x:v>
      </x:c>
      <x:c r="O58" s="7" t="n">
        <x:v>340.77</x:v>
      </x:c>
      <x:c r="P58" s="7" t="n">
        <x:v>266.24</x:v>
      </x:c>
      <x:c r="Q58" s="7" t="n">
        <x:v>218.45</x:v>
      </x:c>
      <x:c r="R58" s="148" t="n">
        <x:v>213.80</x:v>
      </x:c>
    </x:row>
    <x:row r="59" spans="1:18" x14ac:dyDescent="0.2">
      <x:c r="A59" s="44">
        <x:v>50</x:v>
      </x:c>
      <x:c r="B59" s="147" t="n">
        <x:v>251.75</x:v>
      </x:c>
      <x:c r="C59" s="7" t="n">
        <x:v>187.34</x:v>
      </x:c>
      <x:c r="D59" s="7" t="n">
        <x:v>235.27</x:v>
      </x:c>
      <x:c r="E59" s="7" t="n">
        <x:v>311.08</x:v>
      </x:c>
      <x:c r="F59" s="7" t="n">
        <x:v>247.76</x:v>
      </x:c>
      <x:c r="G59" s="7" t="n">
        <x:v>286.52</x:v>
      </x:c>
      <x:c r="H59" s="7" t="n">
        <x:v>368.55</x:v>
      </x:c>
      <x:c r="I59" s="7" t="n">
        <x:v>298.02</x:v>
      </x:c>
      <x:c r="J59" s="7" t="n">
        <x:v>269.80</x:v>
      </x:c>
      <x:c r="K59" s="7" t="n">
        <x:v>368.22</x:v>
      </x:c>
      <x:c r="L59" s="7" t="n">
        <x:v>221.35</x:v>
      </x:c>
      <x:c r="M59" s="7" t="n">
        <x:v>271.37</x:v>
      </x:c>
      <x:c r="N59" s="7" t="n">
        <x:v>217.27</x:v>
      </x:c>
      <x:c r="O59" s="7" t="n">
        <x:v>346.42</x:v>
      </x:c>
      <x:c r="P59" s="7" t="n">
        <x:v>270.47</x:v>
      </x:c>
      <x:c r="Q59" s="7" t="n">
        <x:v>221.83</x:v>
      </x:c>
      <x:c r="R59" s="148" t="n">
        <x:v>217.08</x:v>
      </x:c>
    </x:row>
    <x:row r="60" spans="1:18" x14ac:dyDescent="0.2">
      <x:c r="A60" s="44">
        <x:v>51</x:v>
      </x:c>
      <x:c r="B60" s="147" t="n">
        <x:v>255.50</x:v>
      </x:c>
      <x:c r="C60" s="7" t="n">
        <x:v>189.95</x:v>
      </x:c>
      <x:c r="D60" s="7" t="n">
        <x:v>238.69</x:v>
      </x:c>
      <x:c r="E60" s="7" t="n">
        <x:v>316.11</x:v>
      </x:c>
      <x:c r="F60" s="7" t="n">
        <x:v>251.61</x:v>
      </x:c>
      <x:c r="G60" s="7" t="n">
        <x:v>291.13</x:v>
      </x:c>
      <x:c r="H60" s="7" t="n">
        <x:v>374.78</x:v>
      </x:c>
      <x:c r="I60" s="7" t="n">
        <x:v>302.86</x:v>
      </x:c>
      <x:c r="J60" s="7" t="n">
        <x:v>274.12</x:v>
      </x:c>
      <x:c r="K60" s="7" t="n">
        <x:v>374.44</x:v>
      </x:c>
      <x:c r="L60" s="7" t="n">
        <x:v>224.53</x:v>
      </x:c>
      <x:c r="M60" s="7" t="n">
        <x:v>275.41</x:v>
      </x:c>
      <x:c r="N60" s="7" t="n">
        <x:v>220.45</x:v>
      </x:c>
      <x:c r="O60" s="7" t="n">
        <x:v>352.07</x:v>
      </x:c>
      <x:c r="P60" s="7" t="n">
        <x:v>274.69</x:v>
      </x:c>
      <x:c r="Q60" s="7" t="n">
        <x:v>225.20</x:v>
      </x:c>
      <x:c r="R60" s="148" t="n">
        <x:v>220.35</x:v>
      </x:c>
    </x:row>
    <x:row r="61" spans="1:18" x14ac:dyDescent="0.2">
      <x:c r="A61" s="44">
        <x:v>52</x:v>
      </x:c>
      <x:c r="B61" s="147" t="n">
        <x:v>259.26</x:v>
      </x:c>
      <x:c r="C61" s="7" t="n">
        <x:v>192.57</x:v>
      </x:c>
      <x:c r="D61" s="7" t="n">
        <x:v>242.11</x:v>
      </x:c>
      <x:c r="E61" s="7" t="n">
        <x:v>321.15</x:v>
      </x:c>
      <x:c r="F61" s="7" t="n">
        <x:v>255.46</x:v>
      </x:c>
      <x:c r="G61" s="7" t="n">
        <x:v>295.74</x:v>
      </x:c>
      <x:c r="H61" s="7" t="n">
        <x:v>381.00</x:v>
      </x:c>
      <x:c r="I61" s="7" t="n">
        <x:v>307.71</x:v>
      </x:c>
      <x:c r="J61" s="7" t="n">
        <x:v>278.45</x:v>
      </x:c>
      <x:c r="K61" s="7" t="n">
        <x:v>380.67</x:v>
      </x:c>
      <x:c r="L61" s="7" t="n">
        <x:v>227.72</x:v>
      </x:c>
      <x:c r="M61" s="7" t="n">
        <x:v>279.44</x:v>
      </x:c>
      <x:c r="N61" s="7" t="n">
        <x:v>223.63</x:v>
      </x:c>
      <x:c r="O61" s="7" t="n">
        <x:v>357.72</x:v>
      </x:c>
      <x:c r="P61" s="7" t="n">
        <x:v>278.92</x:v>
      </x:c>
      <x:c r="Q61" s="7" t="n">
        <x:v>228.57</x:v>
      </x:c>
      <x:c r="R61" s="148" t="n">
        <x:v>223.63</x:v>
      </x:c>
    </x:row>
    <x:row r="62" spans="1:18" x14ac:dyDescent="0.2">
      <x:c r="A62" s="44">
        <x:v>53</x:v>
      </x:c>
      <x:c r="B62" s="147" t="n">
        <x:v>263.01</x:v>
      </x:c>
      <x:c r="C62" s="7" t="n">
        <x:v>195.18</x:v>
      </x:c>
      <x:c r="D62" s="7" t="n">
        <x:v>245.53</x:v>
      </x:c>
      <x:c r="E62" s="7" t="n">
        <x:v>326.18</x:v>
      </x:c>
      <x:c r="F62" s="7" t="n">
        <x:v>259.30</x:v>
      </x:c>
      <x:c r="G62" s="7" t="n">
        <x:v>300.34</x:v>
      </x:c>
      <x:c r="H62" s="7" t="n">
        <x:v>387.22</x:v>
      </x:c>
      <x:c r="I62" s="7" t="n">
        <x:v>312.55</x:v>
      </x:c>
      <x:c r="J62" s="7" t="n">
        <x:v>282.77</x:v>
      </x:c>
      <x:c r="K62" s="7" t="n">
        <x:v>386.89</x:v>
      </x:c>
      <x:c r="L62" s="7" t="n">
        <x:v>230.90</x:v>
      </x:c>
      <x:c r="M62" s="7" t="n">
        <x:v>283.48</x:v>
      </x:c>
      <x:c r="N62" s="7" t="n">
        <x:v>226.81</x:v>
      </x:c>
      <x:c r="O62" s="7" t="n">
        <x:v>363.38</x:v>
      </x:c>
      <x:c r="P62" s="7" t="n">
        <x:v>283.15</x:v>
      </x:c>
      <x:c r="Q62" s="7" t="n">
        <x:v>231.94</x:v>
      </x:c>
      <x:c r="R62" s="148" t="n">
        <x:v>226.91</x:v>
      </x:c>
    </x:row>
    <x:row r="63" spans="1:18" x14ac:dyDescent="0.2">
      <x:c r="A63" s="44">
        <x:v>54</x:v>
      </x:c>
      <x:c r="B63" s="147" t="n">
        <x:v>266.76</x:v>
      </x:c>
      <x:c r="C63" s="7" t="n">
        <x:v>197.79</x:v>
      </x:c>
      <x:c r="D63" s="7" t="n">
        <x:v>248.95</x:v>
      </x:c>
      <x:c r="E63" s="7" t="n">
        <x:v>331.22</x:v>
      </x:c>
      <x:c r="F63" s="7" t="n">
        <x:v>263.15</x:v>
      </x:c>
      <x:c r="G63" s="7" t="n">
        <x:v>304.95</x:v>
      </x:c>
      <x:c r="H63" s="7" t="n">
        <x:v>393.44</x:v>
      </x:c>
      <x:c r="I63" s="7" t="n">
        <x:v>317.40</x:v>
      </x:c>
      <x:c r="J63" s="7" t="n">
        <x:v>287.09</x:v>
      </x:c>
      <x:c r="K63" s="7" t="n">
        <x:v>393.11</x:v>
      </x:c>
      <x:c r="L63" s="7" t="n">
        <x:v>234.08</x:v>
      </x:c>
      <x:c r="M63" s="7" t="n">
        <x:v>287.52</x:v>
      </x:c>
      <x:c r="N63" s="7" t="n">
        <x:v>230.00</x:v>
      </x:c>
      <x:c r="O63" s="7" t="n">
        <x:v>369.03</x:v>
      </x:c>
      <x:c r="P63" s="7" t="n">
        <x:v>287.38</x:v>
      </x:c>
      <x:c r="Q63" s="7" t="n">
        <x:v>235.32</x:v>
      </x:c>
      <x:c r="R63" s="148" t="n">
        <x:v>230.19</x:v>
      </x:c>
    </x:row>
    <x:row r="64" spans="1:18" x14ac:dyDescent="0.2">
      <x:c r="A64" s="44">
        <x:v>55</x:v>
      </x:c>
      <x:c r="B64" s="147" t="n">
        <x:v>270.51</x:v>
      </x:c>
      <x:c r="C64" s="7" t="n">
        <x:v>200.40</x:v>
      </x:c>
      <x:c r="D64" s="7" t="n">
        <x:v>252.37</x:v>
      </x:c>
      <x:c r="E64" s="7" t="n">
        <x:v>336.25</x:v>
      </x:c>
      <x:c r="F64" s="7" t="n">
        <x:v>267.00</x:v>
      </x:c>
      <x:c r="G64" s="7" t="n">
        <x:v>309.56</x:v>
      </x:c>
      <x:c r="H64" s="7" t="n">
        <x:v>399.67</x:v>
      </x:c>
      <x:c r="I64" s="7" t="n">
        <x:v>322.24</x:v>
      </x:c>
      <x:c r="J64" s="7" t="n">
        <x:v>291.41</x:v>
      </x:c>
      <x:c r="K64" s="7" t="n">
        <x:v>399.33</x:v>
      </x:c>
      <x:c r="L64" s="7" t="n">
        <x:v>237.26</x:v>
      </x:c>
      <x:c r="M64" s="7" t="n">
        <x:v>291.56</x:v>
      </x:c>
      <x:c r="N64" s="7" t="n">
        <x:v>233.18</x:v>
      </x:c>
      <x:c r="O64" s="7" t="n">
        <x:v>374.68</x:v>
      </x:c>
      <x:c r="P64" s="7" t="n">
        <x:v>291.60</x:v>
      </x:c>
      <x:c r="Q64" s="7" t="n">
        <x:v>238.69</x:v>
      </x:c>
      <x:c r="R64" s="148" t="n">
        <x:v>233.46</x:v>
      </x:c>
    </x:row>
    <x:row r="65" spans="1:18" x14ac:dyDescent="0.2">
      <x:c r="A65" s="44">
        <x:v>56</x:v>
      </x:c>
      <x:c r="B65" s="147" t="n">
        <x:v>274.27</x:v>
      </x:c>
      <x:c r="C65" s="7" t="n">
        <x:v>203.02</x:v>
      </x:c>
      <x:c r="D65" s="7" t="n">
        <x:v>255.79</x:v>
      </x:c>
      <x:c r="E65" s="7" t="n">
        <x:v>341.29</x:v>
      </x:c>
      <x:c r="F65" s="7" t="n">
        <x:v>270.85</x:v>
      </x:c>
      <x:c r="G65" s="7" t="n">
        <x:v>314.17</x:v>
      </x:c>
      <x:c r="H65" s="7" t="n">
        <x:v>405.89</x:v>
      </x:c>
      <x:c r="I65" s="7" t="n">
        <x:v>327.09</x:v>
      </x:c>
      <x:c r="J65" s="7" t="n">
        <x:v>295.74</x:v>
      </x:c>
      <x:c r="K65" s="7" t="n">
        <x:v>405.56</x:v>
      </x:c>
      <x:c r="L65" s="7" t="n">
        <x:v>240.45</x:v>
      </x:c>
      <x:c r="M65" s="7" t="n">
        <x:v>295.59</x:v>
      </x:c>
      <x:c r="N65" s="7" t="n">
        <x:v>236.36</x:v>
      </x:c>
      <x:c r="O65" s="7" t="n">
        <x:v>380.33</x:v>
      </x:c>
      <x:c r="P65" s="7" t="n">
        <x:v>295.83</x:v>
      </x:c>
      <x:c r="Q65" s="7" t="n">
        <x:v>242.06</x:v>
      </x:c>
      <x:c r="R65" s="148" t="n">
        <x:v>236.74</x:v>
      </x:c>
    </x:row>
    <x:row r="66" spans="1:18" x14ac:dyDescent="0.2">
      <x:c r="A66" s="44">
        <x:v>57</x:v>
      </x:c>
      <x:c r="B66" s="147" t="n">
        <x:v>278.02</x:v>
      </x:c>
      <x:c r="C66" s="7" t="n">
        <x:v>205.63</x:v>
      </x:c>
      <x:c r="D66" s="7" t="n">
        <x:v>259.21</x:v>
      </x:c>
      <x:c r="E66" s="7" t="n">
        <x:v>346.32</x:v>
      </x:c>
      <x:c r="F66" s="7" t="n">
        <x:v>274.69</x:v>
      </x:c>
      <x:c r="G66" s="7" t="n">
        <x:v>318.77</x:v>
      </x:c>
      <x:c r="H66" s="7" t="n">
        <x:v>412.11</x:v>
      </x:c>
      <x:c r="I66" s="7" t="n">
        <x:v>331.93</x:v>
      </x:c>
      <x:c r="J66" s="7" t="n">
        <x:v>300.06</x:v>
      </x:c>
      <x:c r="K66" s="7" t="n">
        <x:v>411.78</x:v>
      </x:c>
      <x:c r="L66" s="7" t="n">
        <x:v>243.63</x:v>
      </x:c>
      <x:c r="M66" s="7" t="n">
        <x:v>299.63</x:v>
      </x:c>
      <x:c r="N66" s="7" t="n">
        <x:v>239.54</x:v>
      </x:c>
      <x:c r="O66" s="7" t="n">
        <x:v>385.99</x:v>
      </x:c>
      <x:c r="P66" s="7" t="n">
        <x:v>300.06</x:v>
      </x:c>
      <x:c r="Q66" s="7" t="n">
        <x:v>245.43</x:v>
      </x:c>
      <x:c r="R66" s="148" t="n">
        <x:v>240.02</x:v>
      </x:c>
    </x:row>
    <x:row r="67" spans="1:18" x14ac:dyDescent="0.2">
      <x:c r="A67" s="44">
        <x:v>58</x:v>
      </x:c>
      <x:c r="B67" s="147" t="n">
        <x:v>281.77</x:v>
      </x:c>
      <x:c r="C67" s="7" t="n">
        <x:v>208.24</x:v>
      </x:c>
      <x:c r="D67" s="7" t="n">
        <x:v>262.63</x:v>
      </x:c>
      <x:c r="E67" s="7" t="n">
        <x:v>351.36</x:v>
      </x:c>
      <x:c r="F67" s="7" t="n">
        <x:v>278.54</x:v>
      </x:c>
      <x:c r="G67" s="7" t="n">
        <x:v>323.38</x:v>
      </x:c>
      <x:c r="H67" s="7" t="n">
        <x:v>418.33</x:v>
      </x:c>
      <x:c r="I67" s="7" t="n">
        <x:v>336.78</x:v>
      </x:c>
      <x:c r="J67" s="7" t="n">
        <x:v>304.38</x:v>
      </x:c>
      <x:c r="K67" s="7" t="n">
        <x:v>418.00</x:v>
      </x:c>
      <x:c r="L67" s="7" t="n">
        <x:v>246.81</x:v>
      </x:c>
      <x:c r="M67" s="7" t="n">
        <x:v>303.67</x:v>
      </x:c>
      <x:c r="N67" s="7" t="n">
        <x:v>242.73</x:v>
      </x:c>
      <x:c r="O67" s="7" t="n">
        <x:v>391.64</x:v>
      </x:c>
      <x:c r="P67" s="7" t="n">
        <x:v>304.29</x:v>
      </x:c>
      <x:c r="Q67" s="7" t="n">
        <x:v>248.81</x:v>
      </x:c>
      <x:c r="R67" s="148" t="n">
        <x:v>243.30</x:v>
      </x:c>
    </x:row>
    <x:row r="68" spans="1:18" x14ac:dyDescent="0.2">
      <x:c r="A68" s="44">
        <x:v>59</x:v>
      </x:c>
      <x:c r="B68" s="147" t="n">
        <x:v>285.52</x:v>
      </x:c>
      <x:c r="C68" s="7" t="n">
        <x:v>210.85</x:v>
      </x:c>
      <x:c r="D68" s="7" t="n">
        <x:v>266.05</x:v>
      </x:c>
      <x:c r="E68" s="7" t="n">
        <x:v>356.39</x:v>
      </x:c>
      <x:c r="F68" s="7" t="n">
        <x:v>282.39</x:v>
      </x:c>
      <x:c r="G68" s="7" t="n">
        <x:v>327.99</x:v>
      </x:c>
      <x:c r="H68" s="7" t="n">
        <x:v>424.56</x:v>
      </x:c>
      <x:c r="I68" s="7" t="n">
        <x:v>341.62</x:v>
      </x:c>
      <x:c r="J68" s="7" t="n">
        <x:v>308.70</x:v>
      </x:c>
      <x:c r="K68" s="7" t="n">
        <x:v>424.22</x:v>
      </x:c>
      <x:c r="L68" s="7" t="n">
        <x:v>249.99</x:v>
      </x:c>
      <x:c r="M68" s="7" t="n">
        <x:v>307.71</x:v>
      </x:c>
      <x:c r="N68" s="7" t="n">
        <x:v>245.91</x:v>
      </x:c>
      <x:c r="O68" s="7" t="n">
        <x:v>397.29</x:v>
      </x:c>
      <x:c r="P68" s="7" t="n">
        <x:v>308.51</x:v>
      </x:c>
      <x:c r="Q68" s="7" t="n">
        <x:v>252.18</x:v>
      </x:c>
      <x:c r="R68" s="148" t="n">
        <x:v>246.57</x:v>
      </x:c>
    </x:row>
    <x:row r="69" spans="1:18" x14ac:dyDescent="0.2">
      <x:c r="A69" s="44">
        <x:v>60</x:v>
      </x:c>
      <x:c r="B69" s="147" t="n">
        <x:v>289.28</x:v>
      </x:c>
      <x:c r="C69" s="7" t="n">
        <x:v>213.47</x:v>
      </x:c>
      <x:c r="D69" s="7" t="n">
        <x:v>269.47</x:v>
      </x:c>
      <x:c r="E69" s="7" t="n">
        <x:v>361.43</x:v>
      </x:c>
      <x:c r="F69" s="7" t="n">
        <x:v>286.24</x:v>
      </x:c>
      <x:c r="G69" s="7" t="n">
        <x:v>332.60</x:v>
      </x:c>
      <x:c r="H69" s="7" t="n">
        <x:v>430.78</x:v>
      </x:c>
      <x:c r="I69" s="7" t="n">
        <x:v>346.47</x:v>
      </x:c>
      <x:c r="J69" s="7" t="n">
        <x:v>313.03</x:v>
      </x:c>
      <x:c r="K69" s="7" t="n">
        <x:v>430.45</x:v>
      </x:c>
      <x:c r="L69" s="7" t="n">
        <x:v>253.18</x:v>
      </x:c>
      <x:c r="M69" s="7" t="n">
        <x:v>311.74</x:v>
      </x:c>
      <x:c r="N69" s="7" t="n">
        <x:v>249.09</x:v>
      </x:c>
      <x:c r="O69" s="7" t="n">
        <x:v>402.94</x:v>
      </x:c>
      <x:c r="P69" s="7" t="n">
        <x:v>312.74</x:v>
      </x:c>
      <x:c r="Q69" s="7" t="n">
        <x:v>255.55</x:v>
      </x:c>
      <x:c r="R69" s="148" t="n">
        <x:v>249.85</x:v>
      </x:c>
    </x:row>
    <x:row r="70" spans="1:18" x14ac:dyDescent="0.2">
      <x:c r="A70" s="44">
        <x:v>61</x:v>
      </x:c>
      <x:c r="B70" s="147" t="n">
        <x:v>293.03</x:v>
      </x:c>
      <x:c r="C70" s="7" t="n">
        <x:v>216.08</x:v>
      </x:c>
      <x:c r="D70" s="7" t="n">
        <x:v>272.89</x:v>
      </x:c>
      <x:c r="E70" s="7" t="n">
        <x:v>366.46</x:v>
      </x:c>
      <x:c r="F70" s="7" t="n">
        <x:v>290.08</x:v>
      </x:c>
      <x:c r="G70" s="7" t="n">
        <x:v>337.20</x:v>
      </x:c>
      <x:c r="H70" s="7" t="n">
        <x:v>437.00</x:v>
      </x:c>
      <x:c r="I70" s="7" t="n">
        <x:v>351.31</x:v>
      </x:c>
      <x:c r="J70" s="7" t="n">
        <x:v>317.35</x:v>
      </x:c>
      <x:c r="K70" s="7" t="n">
        <x:v>436.67</x:v>
      </x:c>
      <x:c r="L70" s="7" t="n">
        <x:v>256.36</x:v>
      </x:c>
      <x:c r="M70" s="7" t="n">
        <x:v>315.78</x:v>
      </x:c>
      <x:c r="N70" s="7" t="n">
        <x:v>252.27</x:v>
      </x:c>
      <x:c r="O70" s="7" t="n">
        <x:v>408.60</x:v>
      </x:c>
      <x:c r="P70" s="7" t="n">
        <x:v>316.97</x:v>
      </x:c>
      <x:c r="Q70" s="7" t="n">
        <x:v>258.92</x:v>
      </x:c>
      <x:c r="R70" s="148" t="n">
        <x:v>253.13</x:v>
      </x:c>
    </x:row>
    <x:row r="71" spans="1:18" x14ac:dyDescent="0.2">
      <x:c r="A71" s="44">
        <x:v>62</x:v>
      </x:c>
      <x:c r="B71" s="147" t="n">
        <x:v>296.78</x:v>
      </x:c>
      <x:c r="C71" s="7" t="n">
        <x:v>218.69</x:v>
      </x:c>
      <x:c r="D71" s="7" t="n">
        <x:v>276.31</x:v>
      </x:c>
      <x:c r="E71" s="7" t="n">
        <x:v>371.50</x:v>
      </x:c>
      <x:c r="F71" s="7" t="n">
        <x:v>293.93</x:v>
      </x:c>
      <x:c r="G71" s="7" t="n">
        <x:v>341.81</x:v>
      </x:c>
      <x:c r="H71" s="7" t="n">
        <x:v>443.22</x:v>
      </x:c>
      <x:c r="I71" s="7" t="n">
        <x:v>356.16</x:v>
      </x:c>
      <x:c r="J71" s="7" t="n">
        <x:v>321.67</x:v>
      </x:c>
      <x:c r="K71" s="7" t="n">
        <x:v>442.89</x:v>
      </x:c>
      <x:c r="L71" s="7" t="n">
        <x:v>259.54</x:v>
      </x:c>
      <x:c r="M71" s="7" t="n">
        <x:v>319.82</x:v>
      </x:c>
      <x:c r="N71" s="7" t="n">
        <x:v>255.46</x:v>
      </x:c>
      <x:c r="O71" s="7" t="n">
        <x:v>414.25</x:v>
      </x:c>
      <x:c r="P71" s="7" t="n">
        <x:v>321.20</x:v>
      </x:c>
      <x:c r="Q71" s="7" t="n">
        <x:v>262.30</x:v>
      </x:c>
      <x:c r="R71" s="148" t="n">
        <x:v>256.41</x:v>
      </x:c>
    </x:row>
    <x:row r="72" spans="1:18" x14ac:dyDescent="0.2">
      <x:c r="A72" s="44">
        <x:v>63</x:v>
      </x:c>
      <x:c r="B72" s="147" t="n">
        <x:v>300.53</x:v>
      </x:c>
      <x:c r="C72" s="7" t="n">
        <x:v>221.30</x:v>
      </x:c>
      <x:c r="D72" s="7" t="n">
        <x:v>279.73</x:v>
      </x:c>
      <x:c r="E72" s="7" t="n">
        <x:v>376.53</x:v>
      </x:c>
      <x:c r="F72" s="7" t="n">
        <x:v>297.78</x:v>
      </x:c>
      <x:c r="G72" s="7" t="n">
        <x:v>346.42</x:v>
      </x:c>
      <x:c r="H72" s="7" t="n">
        <x:v>449.45</x:v>
      </x:c>
      <x:c r="I72" s="7" t="n">
        <x:v>361.00</x:v>
      </x:c>
      <x:c r="J72" s="7" t="n">
        <x:v>325.99</x:v>
      </x:c>
      <x:c r="K72" s="7" t="n">
        <x:v>449.11</x:v>
      </x:c>
      <x:c r="L72" s="7" t="n">
        <x:v>262.72</x:v>
      </x:c>
      <x:c r="M72" s="7" t="n">
        <x:v>323.86</x:v>
      </x:c>
      <x:c r="N72" s="7" t="n">
        <x:v>258.64</x:v>
      </x:c>
      <x:c r="O72" s="7" t="n">
        <x:v>419.90</x:v>
      </x:c>
      <x:c r="P72" s="7" t="n">
        <x:v>325.42</x:v>
      </x:c>
      <x:c r="Q72" s="7" t="n">
        <x:v>265.67</x:v>
      </x:c>
      <x:c r="R72" s="148" t="n">
        <x:v>259.68</x:v>
      </x:c>
    </x:row>
    <x:row r="73" spans="1:18" x14ac:dyDescent="0.2">
      <x:c r="A73" s="44">
        <x:v>64</x:v>
      </x:c>
      <x:c r="B73" s="147" t="n">
        <x:v>304.29</x:v>
      </x:c>
      <x:c r="C73" s="7" t="n">
        <x:v>223.92</x:v>
      </x:c>
      <x:c r="D73" s="7" t="n">
        <x:v>283.15</x:v>
      </x:c>
      <x:c r="E73" s="7" t="n">
        <x:v>381.57</x:v>
      </x:c>
      <x:c r="F73" s="7" t="n">
        <x:v>301.63</x:v>
      </x:c>
      <x:c r="G73" s="7" t="n">
        <x:v>351.03</x:v>
      </x:c>
      <x:c r="H73" s="7" t="n">
        <x:v>455.67</x:v>
      </x:c>
      <x:c r="I73" s="7" t="n">
        <x:v>365.85</x:v>
      </x:c>
      <x:c r="J73" s="7" t="n">
        <x:v>330.32</x:v>
      </x:c>
      <x:c r="K73" s="7" t="n">
        <x:v>455.34</x:v>
      </x:c>
      <x:c r="L73" s="7" t="n">
        <x:v>265.91</x:v>
      </x:c>
      <x:c r="M73" s="7" t="n">
        <x:v>327.89</x:v>
      </x:c>
      <x:c r="N73" s="7" t="n">
        <x:v>261.82</x:v>
      </x:c>
      <x:c r="O73" s="7" t="n">
        <x:v>425.55</x:v>
      </x:c>
      <x:c r="P73" s="7" t="n">
        <x:v>329.65</x:v>
      </x:c>
      <x:c r="Q73" s="7" t="n">
        <x:v>269.04</x:v>
      </x:c>
      <x:c r="R73" s="148" t="n">
        <x:v>262.96</x:v>
      </x:c>
    </x:row>
    <x:row r="74" spans="1:18" x14ac:dyDescent="0.2">
      <x:c r="A74" s="44">
        <x:v>65</x:v>
      </x:c>
      <x:c r="B74" s="147" t="n">
        <x:v>308.04</x:v>
      </x:c>
      <x:c r="C74" s="7" t="n">
        <x:v>226.53</x:v>
      </x:c>
      <x:c r="D74" s="7" t="n">
        <x:v>286.57</x:v>
      </x:c>
      <x:c r="E74" s="7" t="n">
        <x:v>386.60</x:v>
      </x:c>
      <x:c r="F74" s="7" t="n">
        <x:v>305.47</x:v>
      </x:c>
      <x:c r="G74" s="7" t="n">
        <x:v>355.63</x:v>
      </x:c>
      <x:c r="H74" s="7" t="n">
        <x:v>461.89</x:v>
      </x:c>
      <x:c r="I74" s="7" t="n">
        <x:v>370.69</x:v>
      </x:c>
      <x:c r="J74" s="7" t="n">
        <x:v>334.64</x:v>
      </x:c>
      <x:c r="K74" s="7" t="n">
        <x:v>461.56</x:v>
      </x:c>
      <x:c r="L74" s="7" t="n">
        <x:v>269.09</x:v>
      </x:c>
      <x:c r="M74" s="7" t="n">
        <x:v>331.93</x:v>
      </x:c>
      <x:c r="N74" s="7" t="n">
        <x:v>265.00</x:v>
      </x:c>
      <x:c r="O74" s="7" t="n">
        <x:v>431.21</x:v>
      </x:c>
      <x:c r="P74" s="7" t="n">
        <x:v>333.88</x:v>
      </x:c>
      <x:c r="Q74" s="7" t="n">
        <x:v>272.41</x:v>
      </x:c>
      <x:c r="R74" s="148" t="n">
        <x:v>266.24</x:v>
      </x:c>
    </x:row>
    <x:row r="75" spans="1:18" x14ac:dyDescent="0.2">
      <x:c r="A75" s="44">
        <x:v>66</x:v>
      </x:c>
      <x:c r="B75" s="147" t="n">
        <x:v>311.79</x:v>
      </x:c>
      <x:c r="C75" s="7" t="n">
        <x:v>229.14</x:v>
      </x:c>
      <x:c r="D75" s="7" t="n">
        <x:v>289.99</x:v>
      </x:c>
      <x:c r="E75" s="7" t="n">
        <x:v>391.64</x:v>
      </x:c>
      <x:c r="F75" s="7" t="n">
        <x:v>309.32</x:v>
      </x:c>
      <x:c r="G75" s="7" t="n">
        <x:v>360.24</x:v>
      </x:c>
      <x:c r="H75" s="7" t="n">
        <x:v>468.11</x:v>
      </x:c>
      <x:c r="I75" s="7" t="n">
        <x:v>375.54</x:v>
      </x:c>
      <x:c r="J75" s="7" t="n">
        <x:v>338.96</x:v>
      </x:c>
      <x:c r="K75" s="7" t="n">
        <x:v>467.78</x:v>
      </x:c>
      <x:c r="L75" s="7" t="n">
        <x:v>272.27</x:v>
      </x:c>
      <x:c r="M75" s="7" t="n">
        <x:v>335.97</x:v>
      </x:c>
      <x:c r="N75" s="7" t="n">
        <x:v>268.19</x:v>
      </x:c>
      <x:c r="O75" s="7" t="n">
        <x:v>436.86</x:v>
      </x:c>
      <x:c r="P75" s="7" t="n">
        <x:v>338.11</x:v>
      </x:c>
      <x:c r="Q75" s="7" t="n">
        <x:v>275.79</x:v>
      </x:c>
      <x:c r="R75" s="148" t="n">
        <x:v>269.52</x:v>
      </x:c>
    </x:row>
    <x:row r="76" spans="1:18" x14ac:dyDescent="0.2">
      <x:c r="A76" s="44">
        <x:v>67</x:v>
      </x:c>
      <x:c r="B76" s="147" t="s">
        <x:v>29</x:v>
      </x:c>
      <x:c r="C76" s="7" t="n">
        <x:v>231.75</x:v>
      </x:c>
      <x:c r="D76" s="7" t="n">
        <x:v>293.41</x:v>
      </x:c>
      <x:c r="E76" s="7" t="n">
        <x:v>396.67</x:v>
      </x:c>
      <x:c r="F76" s="7" t="n">
        <x:v>313.17</x:v>
      </x:c>
      <x:c r="G76" s="7" t="n">
        <x:v>364.85</x:v>
      </x:c>
      <x:c r="H76" s="7" t="n">
        <x:v>474.34</x:v>
      </x:c>
      <x:c r="I76" s="7" t="n">
        <x:v>380.38</x:v>
      </x:c>
      <x:c r="J76" s="7" t="n">
        <x:v>343.28</x:v>
      </x:c>
      <x:c r="K76" s="7" t="s">
        <x:v>29</x:v>
      </x:c>
      <x:c r="L76" s="7" t="s">
        <x:v>29</x:v>
      </x:c>
      <x:c r="M76" s="7" t="s">
        <x:v>29</x:v>
      </x:c>
      <x:c r="N76" s="7" t="s">
        <x:v>29</x:v>
      </x:c>
      <x:c r="O76" s="7" t="s">
        <x:v>29</x:v>
      </x:c>
      <x:c r="P76" s="7" t="s">
        <x:v>29</x:v>
      </x:c>
      <x:c r="Q76" s="7" t="s">
        <x:v>29</x:v>
      </x:c>
      <x:c r="R76" s="148" t="s">
        <x:v>29</x:v>
      </x:c>
    </x:row>
    <x:row r="77" spans="1:18" x14ac:dyDescent="0.2">
      <x:c r="A77" s="44">
        <x:v>68</x:v>
      </x:c>
      <x:c r="B77" s="147" t="s">
        <x:v>29</x:v>
      </x:c>
      <x:c r="C77" s="7" t="n">
        <x:v>234.37</x:v>
      </x:c>
      <x:c r="D77" s="7" t="n">
        <x:v>296.83</x:v>
      </x:c>
      <x:c r="E77" s="7" t="n">
        <x:v>401.71</x:v>
      </x:c>
      <x:c r="F77" s="7" t="n">
        <x:v>317.02</x:v>
      </x:c>
      <x:c r="G77" s="7" t="n">
        <x:v>369.46</x:v>
      </x:c>
      <x:c r="H77" s="7" t="n">
        <x:v>480.56</x:v>
      </x:c>
      <x:c r="I77" s="7" t="n">
        <x:v>385.23</x:v>
      </x:c>
      <x:c r="J77" s="7" t="n">
        <x:v>347.61</x:v>
      </x:c>
      <x:c r="K77" s="7" t="s">
        <x:v>29</x:v>
      </x:c>
      <x:c r="L77" s="7" t="s">
        <x:v>29</x:v>
      </x:c>
      <x:c r="M77" s="7" t="s">
        <x:v>29</x:v>
      </x:c>
      <x:c r="N77" s="7" t="s">
        <x:v>29</x:v>
      </x:c>
      <x:c r="O77" s="7" t="s">
        <x:v>29</x:v>
      </x:c>
      <x:c r="P77" s="7" t="s">
        <x:v>29</x:v>
      </x:c>
      <x:c r="Q77" s="7" t="s">
        <x:v>29</x:v>
      </x:c>
      <x:c r="R77" s="148" t="s">
        <x:v>29</x:v>
      </x:c>
    </x:row>
    <x:row r="78" spans="1:18" x14ac:dyDescent="0.2">
      <x:c r="A78" s="44">
        <x:v>69</x:v>
      </x:c>
      <x:c r="B78" s="147" t="s">
        <x:v>29</x:v>
      </x:c>
      <x:c r="C78" s="7" t="n">
        <x:v>236.98</x:v>
      </x:c>
      <x:c r="D78" s="7" t="n">
        <x:v>300.25</x:v>
      </x:c>
      <x:c r="E78" s="7" t="n">
        <x:v>406.74</x:v>
      </x:c>
      <x:c r="F78" s="7" t="n">
        <x:v>320.86</x:v>
      </x:c>
      <x:c r="G78" s="7" t="n">
        <x:v>374.06</x:v>
      </x:c>
      <x:c r="H78" s="7" t="n">
        <x:v>486.78</x:v>
      </x:c>
      <x:c r="I78" s="7" t="n">
        <x:v>390.07</x:v>
      </x:c>
      <x:c r="J78" s="7" t="n">
        <x:v>351.93</x:v>
      </x:c>
      <x:c r="K78" s="7" t="s">
        <x:v>29</x:v>
      </x:c>
      <x:c r="L78" s="7" t="s">
        <x:v>29</x:v>
      </x:c>
      <x:c r="M78" s="7" t="s">
        <x:v>29</x:v>
      </x:c>
      <x:c r="N78" s="7" t="s">
        <x:v>29</x:v>
      </x:c>
      <x:c r="O78" s="7" t="s">
        <x:v>29</x:v>
      </x:c>
      <x:c r="P78" s="7" t="s">
        <x:v>29</x:v>
      </x:c>
      <x:c r="Q78" s="7" t="s">
        <x:v>29</x:v>
      </x:c>
      <x:c r="R78" s="148" t="s">
        <x:v>29</x:v>
      </x:c>
    </x:row>
    <x:row r="79" spans="1:18" x14ac:dyDescent="0.2">
      <x:c r="A79" s="45">
        <x:v>70</x:v>
      </x:c>
      <x:c r="B79" s="149" t="s">
        <x:v>29</x:v>
      </x:c>
      <x:c r="C79" s="8" t="n">
        <x:v>239.59</x:v>
      </x:c>
      <x:c r="D79" s="8" t="n">
        <x:v>303.67</x:v>
      </x:c>
      <x:c r="E79" s="8" t="n">
        <x:v>411.78</x:v>
      </x:c>
      <x:c r="F79" s="8" t="n">
        <x:v>324.71</x:v>
      </x:c>
      <x:c r="G79" s="8" t="n">
        <x:v>378.67</x:v>
      </x:c>
      <x:c r="H79" s="8" t="n">
        <x:v>493.00</x:v>
      </x:c>
      <x:c r="I79" s="8" t="n">
        <x:v>394.92</x:v>
      </x:c>
      <x:c r="J79" s="8" t="n">
        <x:v>356.25</x:v>
      </x:c>
      <x:c r="K79" s="8" t="s">
        <x:v>29</x:v>
      </x:c>
      <x:c r="L79" s="8" t="s">
        <x:v>29</x:v>
      </x:c>
      <x:c r="M79" s="8" t="s">
        <x:v>29</x:v>
      </x:c>
      <x:c r="N79" s="8" t="s">
        <x:v>29</x:v>
      </x:c>
      <x:c r="O79" s="8" t="s">
        <x:v>29</x:v>
      </x:c>
      <x:c r="P79" s="8" t="s">
        <x:v>29</x:v>
      </x:c>
      <x:c r="Q79" s="8" t="s">
        <x:v>29</x:v>
      </x:c>
      <x:c r="R79" s="9" t="s">
        <x:v>29</x:v>
      </x:c>
    </x:row>
  </x:sheetData>
  <x:mergeCells count="2">
    <x:mergeCell ref="B7:R7"/>
    <x:mergeCell ref="C3:J3"/>
  </x:mergeCells>
  <x:phoneticPr fontId="5" type="noConversion"/>
  <x:printOptions gridLines="1"/>
  <x:pageMargins left="0.17" right="0.17" top="0.2" bottom="0.2" header="0.17" footer="0.17"/>
  <x:pageSetup orientation="landscape" r:id="rId1"/>
  <x:headerFooter alignWithMargins="0"/>
</x:worksheet>
</file>

<file path=xl/worksheets/sheet4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R80"/>
  <x:sheetViews>
    <x:sheetView workbookViewId="0">
      <x:selection activeCell="H5" sqref="H5"/>
    </x:sheetView>
  </x:sheetViews>
  <x:sheetFormatPr defaultColWidth="9.140625" defaultRowHeight="15" x14ac:dyDescent="0.2"/>
  <x:cols>
    <x:col min="1" max="1" width="11.5703125" style="15" customWidth="1"/>
    <x:col min="2" max="2" width="11.42578125" style="15" customWidth="1"/>
    <x:col min="3" max="4" width="11.85546875" style="15" bestFit="1" customWidth="1"/>
    <x:col min="5" max="5" width="12" style="15" customWidth="1"/>
    <x:col min="6" max="8" width="11.85546875" style="15" bestFit="1" customWidth="1"/>
    <x:col min="9" max="11" width="7.42578125" style="15" customWidth="1"/>
    <x:col min="12" max="12" width="9" style="15" bestFit="1" customWidth="1"/>
    <x:col min="13" max="14" width="7.42578125" style="15" customWidth="1"/>
    <x:col min="15" max="15" width="8.140625" style="15" customWidth="1"/>
    <x:col min="16" max="18" width="7.42578125" style="15" customWidth="1"/>
    <x:col min="19" max="16384" width="9.140625" style="15"/>
  </x:cols>
  <x:sheetData>
    <x:row r="1" spans="1:17" ht="15.75" x14ac:dyDescent="0.25">
      <x:c r="A1" s="19" t="s">
        <x:v>142</x:v>
      </x:c>
      <x:c r="B1" s="24"/>
      <x:c r="C1" s="24"/>
      <x:c r="D1" s="24"/>
      <x:c r="E1" s="24"/>
      <x:c r="F1" s="10" t="str">
        <x:v>Final</x:v>
      </x:c>
      <x:c r="G1" s="10"/>
      <x:c r="H1" s="10" t="str">
        <x:v>11/17/2017</x:v>
      </x:c>
      <x:c r="I1" s="24"/>
      <x:c r="J1" s="416"/>
      <x:c r="K1" s="24"/>
      <x:c r="N1" s="425"/>
      <x:c r="O1" s="435"/>
      <x:c r="P1" s="436"/>
      <x:c r="Q1" s="426"/>
    </x:row>
    <x:row r="2" spans="1:17" ht="15.75" x14ac:dyDescent="0.25">
      <x:c r="E2" s="75"/>
      <x:c r="F2" s="76"/>
      <x:c r="G2" s="76"/>
      <x:c r="H2" s="10"/>
      <x:c r="I2" s="74"/>
      <x:c r="J2" s="74"/>
      <x:c r="K2" s="74"/>
      <x:c r="L2" s="75"/>
      <x:c r="M2" s="24"/>
      <x:c r="N2" s="14"/>
      <x:c r="Q2" s="14"/>
    </x:row>
    <x:row r="3" spans="1:17" x14ac:dyDescent="0.2">
      <x:c r="A3" s="68" t="s">
        <x:v>8</x:v>
      </x:c>
      <x:c r="E3" s="631" t="n">
        <x:v>24.95</x:v>
      </x:c>
      <x:c r="F3" s="24"/>
      <x:c r="G3" s="24"/>
      <x:c r="M3" s="24"/>
      <x:c r="Q3" s="17"/>
    </x:row>
    <x:row r="4" spans="1:17" x14ac:dyDescent="0.2">
      <x:c r="A4" s="68" t="s">
        <x:v>126</x:v>
      </x:c>
      <x:c r="E4" s="631" t="n">
        <x:v>25.95</x:v>
      </x:c>
      <x:c r="F4" s="24"/>
      <x:c r="G4" s="24"/>
      <x:c r="M4" s="24"/>
      <x:c r="Q4" s="17"/>
    </x:row>
    <x:row r="5" spans="1:17" x14ac:dyDescent="0.2">
      <x:c r="A5" s="68" t="s">
        <x:v>13</x:v>
      </x:c>
      <x:c r="E5" s="632" t="n">
        <x:v>47.75</x:v>
      </x:c>
      <x:c r="F5" s="24"/>
      <x:c r="G5" s="24"/>
      <x:c r="H5" s="68"/>
      <x:c r="L5" s="154"/>
      <x:c r="M5" s="24"/>
      <x:c r="Q5" s="17"/>
    </x:row>
    <x:row r="6" spans="1:17" x14ac:dyDescent="0.2">
      <x:c r="A6" s="68" t="s">
        <x:v>77</x:v>
      </x:c>
      <x:c r="E6" s="632" t="n">
        <x:v>62.35</x:v>
      </x:c>
      <x:c r="F6" s="24"/>
      <x:c r="G6" s="24"/>
      <x:c r="H6" s="68"/>
      <x:c r="L6" s="154"/>
      <x:c r="M6" s="24"/>
      <x:c r="Q6" s="17"/>
    </x:row>
    <x:row r="8" spans="1:17" ht="15.75" x14ac:dyDescent="0.25">
      <x:c r="B8" s="825" t="s">
        <x:v>74</x:v>
      </x:c>
      <x:c r="C8" s="826"/>
      <x:c r="D8" s="826"/>
      <x:c r="E8" s="826"/>
      <x:c r="F8" s="826"/>
      <x:c r="G8" s="826"/>
      <x:c r="H8" s="827"/>
      <x:c r="I8" s="6"/>
    </x:row>
    <x:row r="9" spans="1:17" ht="46.5" customHeight="1" x14ac:dyDescent="0.2">
      <x:c r="A9" s="46" t="s">
        <x:v>22</x:v>
      </x:c>
      <x:c r="B9" s="47" t="s">
        <x:v>143</x:v>
      </x:c>
      <x:c r="C9" s="114">
        <x:v>1.3</x:v>
      </x:c>
      <x:c r="D9" s="114">
        <x:v>1.4</x:v>
      </x:c>
      <x:c r="E9" s="114">
        <x:v>1.5</x:v>
      </x:c>
      <x:c r="F9" s="114">
        <x:v>1.6</x:v>
      </x:c>
      <x:c r="G9" s="114">
        <x:v>1.7</x:v>
      </x:c>
      <x:c r="H9" s="115">
        <x:v>1.8</x:v>
      </x:c>
      <x:c r="I9" s="4"/>
    </x:row>
    <x:row r="10" spans="1:17" x14ac:dyDescent="0.2">
      <x:c r="A10" s="43">
        <x:v>1</x:v>
      </x:c>
      <x:c r="B10" s="138" t="n">
        <x:v>33.00</x:v>
      </x:c>
      <x:c r="C10" s="139" t="n">
        <x:v>34.00</x:v>
      </x:c>
      <x:c r="D10" s="139" t="n">
        <x:v>36.40</x:v>
      </x:c>
      <x:c r="E10" s="139" t="n">
        <x:v>37.5</x:v>
      </x:c>
      <x:c r="F10" s="155" t="n">
        <x:v>38.95</x:v>
      </x:c>
      <x:c r="G10" s="139" t="n">
        <x:v>39.50</x:v>
      </x:c>
      <x:c r="H10" s="140" t="n">
        <x:v>40.00</x:v>
      </x:c>
      <x:c r="I10" s="30"/>
    </x:row>
    <x:row r="11" spans="1:17" x14ac:dyDescent="0.2">
      <x:c r="A11" s="44">
        <x:v>2</x:v>
      </x:c>
      <x:c r="B11" s="33" t="n">
        <x:v>35.65</x:v>
      </x:c>
      <x:c r="C11" s="30" t="n">
        <x:v>36.80</x:v>
      </x:c>
      <x:c r="D11" s="30" t="n">
        <x:v>39.25</x:v>
      </x:c>
      <x:c r="E11" s="30" t="n">
        <x:v>40.55</x:v>
      </x:c>
      <x:c r="F11" s="30" t="n">
        <x:v>42.05</x:v>
      </x:c>
      <x:c r="G11" s="30" t="n">
        <x:v>42.55</x:v>
      </x:c>
      <x:c r="H11" s="34" t="n">
        <x:v>43.15</x:v>
      </x:c>
      <x:c r="I11" s="30"/>
    </x:row>
    <x:row r="12" spans="1:17" x14ac:dyDescent="0.2">
      <x:c r="A12" s="44">
        <x:v>3</x:v>
      </x:c>
      <x:c r="B12" s="33" t="n">
        <x:v>38.30</x:v>
      </x:c>
      <x:c r="C12" s="30" t="n">
        <x:v>39.60</x:v>
      </x:c>
      <x:c r="D12" s="30" t="n">
        <x:v>42.10</x:v>
      </x:c>
      <x:c r="E12" s="30" t="n">
        <x:v>43.6</x:v>
      </x:c>
      <x:c r="F12" s="30" t="n">
        <x:v>45.15</x:v>
      </x:c>
      <x:c r="G12" s="30" t="n">
        <x:v>45.60</x:v>
      </x:c>
      <x:c r="H12" s="34" t="n">
        <x:v>46.30</x:v>
      </x:c>
      <x:c r="I12" s="30"/>
    </x:row>
    <x:row r="13" spans="1:17" x14ac:dyDescent="0.2">
      <x:c r="A13" s="44">
        <x:v>4</x:v>
      </x:c>
      <x:c r="B13" s="33" t="n">
        <x:v>40.95</x:v>
      </x:c>
      <x:c r="C13" s="30" t="n">
        <x:v>42.40</x:v>
      </x:c>
      <x:c r="D13" s="30" t="n">
        <x:v>44.95</x:v>
      </x:c>
      <x:c r="E13" s="30" t="n">
        <x:v>46.65</x:v>
      </x:c>
      <x:c r="F13" s="30" t="n">
        <x:v>48.25</x:v>
      </x:c>
      <x:c r="G13" s="30" t="n">
        <x:v>48.65</x:v>
      </x:c>
      <x:c r="H13" s="34" t="n">
        <x:v>49.45</x:v>
      </x:c>
      <x:c r="I13" s="30"/>
    </x:row>
    <x:row r="14" spans="1:17" x14ac:dyDescent="0.2">
      <x:c r="A14" s="44">
        <x:v>5</x:v>
      </x:c>
      <x:c r="B14" s="33" t="n">
        <x:v>43.60</x:v>
      </x:c>
      <x:c r="C14" s="30" t="n">
        <x:v>45.20</x:v>
      </x:c>
      <x:c r="D14" s="30" t="n">
        <x:v>47.80</x:v>
      </x:c>
      <x:c r="E14" s="30" t="n">
        <x:v>49.7</x:v>
      </x:c>
      <x:c r="F14" s="30" t="n">
        <x:v>51.35</x:v>
      </x:c>
      <x:c r="G14" s="30" t="n">
        <x:v>51.70</x:v>
      </x:c>
      <x:c r="H14" s="34" t="n">
        <x:v>52.60</x:v>
      </x:c>
      <x:c r="I14" s="30"/>
    </x:row>
    <x:row r="15" spans="1:17" x14ac:dyDescent="0.2">
      <x:c r="A15" s="44">
        <x:v>6</x:v>
      </x:c>
      <x:c r="B15" s="33" t="n">
        <x:v>46.25</x:v>
      </x:c>
      <x:c r="C15" s="30" t="n">
        <x:v>47.95</x:v>
      </x:c>
      <x:c r="D15" s="30" t="n">
        <x:v>50.75</x:v>
      </x:c>
      <x:c r="E15" s="30" t="n">
        <x:v>52.75</x:v>
      </x:c>
      <x:c r="F15" s="30" t="n">
        <x:v>54.35</x:v>
      </x:c>
      <x:c r="G15" s="30" t="n">
        <x:v>54.85</x:v>
      </x:c>
      <x:c r="H15" s="34" t="n">
        <x:v>55.85</x:v>
      </x:c>
      <x:c r="I15" s="30"/>
    </x:row>
    <x:row r="16" spans="1:17" x14ac:dyDescent="0.2">
      <x:c r="A16" s="44">
        <x:v>7</x:v>
      </x:c>
      <x:c r="B16" s="33" t="n">
        <x:v>48.90</x:v>
      </x:c>
      <x:c r="C16" s="30" t="n">
        <x:v>50.70</x:v>
      </x:c>
      <x:c r="D16" s="30" t="n">
        <x:v>53.70</x:v>
      </x:c>
      <x:c r="E16" s="30" t="n">
        <x:v>55.8</x:v>
      </x:c>
      <x:c r="F16" s="30" t="n">
        <x:v>57.35</x:v>
      </x:c>
      <x:c r="G16" s="30" t="n">
        <x:v>58.00</x:v>
      </x:c>
      <x:c r="H16" s="34" t="n">
        <x:v>59.10</x:v>
      </x:c>
      <x:c r="I16" s="30"/>
    </x:row>
    <x:row r="17" spans="1:9" x14ac:dyDescent="0.2">
      <x:c r="A17" s="44">
        <x:v>8</x:v>
      </x:c>
      <x:c r="B17" s="33" t="n">
        <x:v>51.55</x:v>
      </x:c>
      <x:c r="C17" s="30" t="n">
        <x:v>53.45</x:v>
      </x:c>
      <x:c r="D17" s="30" t="n">
        <x:v>56.65</x:v>
      </x:c>
      <x:c r="E17" s="30" t="n">
        <x:v>58.85</x:v>
      </x:c>
      <x:c r="F17" s="30" t="n">
        <x:v>60.35</x:v>
      </x:c>
      <x:c r="G17" s="30" t="n">
        <x:v>61.15</x:v>
      </x:c>
      <x:c r="H17" s="34" t="n">
        <x:v>62.35</x:v>
      </x:c>
      <x:c r="I17" s="30"/>
    </x:row>
    <x:row r="18" spans="1:9" x14ac:dyDescent="0.2">
      <x:c r="A18" s="44">
        <x:v>9</x:v>
      </x:c>
      <x:c r="B18" s="33" t="n">
        <x:v>54.20</x:v>
      </x:c>
      <x:c r="C18" s="30" t="n">
        <x:v>56.20</x:v>
      </x:c>
      <x:c r="D18" s="30" t="n">
        <x:v>59.60</x:v>
      </x:c>
      <x:c r="E18" s="30" t="n">
        <x:v>61.9</x:v>
      </x:c>
      <x:c r="F18" s="30" t="n">
        <x:v>63.35</x:v>
      </x:c>
      <x:c r="G18" s="30" t="n">
        <x:v>64.30</x:v>
      </x:c>
      <x:c r="H18" s="34" t="n">
        <x:v>65.60</x:v>
      </x:c>
      <x:c r="I18" s="30"/>
    </x:row>
    <x:row r="19" spans="1:9" x14ac:dyDescent="0.2">
      <x:c r="A19" s="44">
        <x:v>10</x:v>
      </x:c>
      <x:c r="B19" s="33" t="n">
        <x:v>56.85</x:v>
      </x:c>
      <x:c r="C19" s="30" t="n">
        <x:v>58.95</x:v>
      </x:c>
      <x:c r="D19" s="30" t="n">
        <x:v>62.55</x:v>
      </x:c>
      <x:c r="E19" s="30" t="n">
        <x:v>64.95</x:v>
      </x:c>
      <x:c r="F19" s="30" t="n">
        <x:v>66.35</x:v>
      </x:c>
      <x:c r="G19" s="30" t="n">
        <x:v>67.45</x:v>
      </x:c>
      <x:c r="H19" s="34" t="n">
        <x:v>68.85</x:v>
      </x:c>
      <x:c r="I19" s="30"/>
    </x:row>
    <x:row r="20" spans="1:9" x14ac:dyDescent="0.2">
      <x:c r="A20" s="44">
        <x:v>11</x:v>
      </x:c>
      <x:c r="B20" s="33" t="n">
        <x:v>59.40</x:v>
      </x:c>
      <x:c r="C20" s="30" t="n">
        <x:v>61.70</x:v>
      </x:c>
      <x:c r="D20" s="30" t="n">
        <x:v>65.30</x:v>
      </x:c>
      <x:c r="E20" s="30" t="n">
        <x:v>68</x:v>
      </x:c>
      <x:c r="F20" s="30" t="n">
        <x:v>69.45</x:v>
      </x:c>
      <x:c r="G20" s="30" t="n">
        <x:v>70.70</x:v>
      </x:c>
      <x:c r="H20" s="34" t="n">
        <x:v>72.10</x:v>
      </x:c>
      <x:c r="I20" s="30"/>
    </x:row>
    <x:row r="21" spans="1:9" x14ac:dyDescent="0.2">
      <x:c r="A21" s="44">
        <x:v>12</x:v>
      </x:c>
      <x:c r="B21" s="33" t="n">
        <x:v>61.95</x:v>
      </x:c>
      <x:c r="C21" s="30" t="n">
        <x:v>64.45</x:v>
      </x:c>
      <x:c r="D21" s="30" t="n">
        <x:v>68.05</x:v>
      </x:c>
      <x:c r="E21" s="30" t="n">
        <x:v>71.05</x:v>
      </x:c>
      <x:c r="F21" s="30" t="n">
        <x:v>72.55</x:v>
      </x:c>
      <x:c r="G21" s="30" t="n">
        <x:v>73.95</x:v>
      </x:c>
      <x:c r="H21" s="34" t="n">
        <x:v>75.55</x:v>
      </x:c>
      <x:c r="I21" s="30"/>
    </x:row>
    <x:row r="22" spans="1:9" x14ac:dyDescent="0.2">
      <x:c r="A22" s="44">
        <x:v>13</x:v>
      </x:c>
      <x:c r="B22" s="33" t="n">
        <x:v>64.50</x:v>
      </x:c>
      <x:c r="C22" s="30" t="n">
        <x:v>67.20</x:v>
      </x:c>
      <x:c r="D22" s="30" t="n">
        <x:v>70.80</x:v>
      </x:c>
      <x:c r="E22" s="30" t="n">
        <x:v>74.1</x:v>
      </x:c>
      <x:c r="F22" s="30" t="n">
        <x:v>75.65</x:v>
      </x:c>
      <x:c r="G22" s="30" t="n">
        <x:v>77.20</x:v>
      </x:c>
      <x:c r="H22" s="34" t="n">
        <x:v>79.00</x:v>
      </x:c>
      <x:c r="I22" s="30"/>
    </x:row>
    <x:row r="23" spans="1:9" x14ac:dyDescent="0.2">
      <x:c r="A23" s="44">
        <x:v>14</x:v>
      </x:c>
      <x:c r="B23" s="33" t="n">
        <x:v>67.05</x:v>
      </x:c>
      <x:c r="C23" s="30" t="n">
        <x:v>69.95</x:v>
      </x:c>
      <x:c r="D23" s="30" t="n">
        <x:v>73.55</x:v>
      </x:c>
      <x:c r="E23" s="30" t="n">
        <x:v>77.15</x:v>
      </x:c>
      <x:c r="F23" s="30" t="n">
        <x:v>78.75</x:v>
      </x:c>
      <x:c r="G23" s="30" t="n">
        <x:v>80.45</x:v>
      </x:c>
      <x:c r="H23" s="34" t="n">
        <x:v>82.45</x:v>
      </x:c>
      <x:c r="I23" s="30"/>
    </x:row>
    <x:row r="24" spans="1:9" x14ac:dyDescent="0.2">
      <x:c r="A24" s="44">
        <x:v>15</x:v>
      </x:c>
      <x:c r="B24" s="33" t="n">
        <x:v>69.60</x:v>
      </x:c>
      <x:c r="C24" s="30" t="n">
        <x:v>72.70</x:v>
      </x:c>
      <x:c r="D24" s="30" t="n">
        <x:v>76.30</x:v>
      </x:c>
      <x:c r="E24" s="30" t="n">
        <x:v>80.2</x:v>
      </x:c>
      <x:c r="F24" s="30" t="n">
        <x:v>81.85</x:v>
      </x:c>
      <x:c r="G24" s="30" t="n">
        <x:v>83.70</x:v>
      </x:c>
      <x:c r="H24" s="34" t="n">
        <x:v>85.90</x:v>
      </x:c>
      <x:c r="I24" s="30"/>
    </x:row>
    <x:row r="25" spans="1:9" x14ac:dyDescent="0.2">
      <x:c r="A25" s="44">
        <x:v>16</x:v>
      </x:c>
      <x:c r="B25" s="33" t="n">
        <x:v>72.15</x:v>
      </x:c>
      <x:c r="C25" s="30" t="n">
        <x:v>75.45</x:v>
      </x:c>
      <x:c r="D25" s="30" t="n">
        <x:v>79.05</x:v>
      </x:c>
      <x:c r="E25" s="30" t="n">
        <x:v>83.25</x:v>
      </x:c>
      <x:c r="F25" s="30" t="n">
        <x:v>84.95</x:v>
      </x:c>
      <x:c r="G25" s="30" t="n">
        <x:v>86.95</x:v>
      </x:c>
      <x:c r="H25" s="34" t="n">
        <x:v>89.35</x:v>
      </x:c>
      <x:c r="I25" s="30"/>
    </x:row>
    <x:row r="26" spans="1:9" x14ac:dyDescent="0.2">
      <x:c r="A26" s="44">
        <x:v>17</x:v>
      </x:c>
      <x:c r="B26" s="33" t="n">
        <x:v>74.70</x:v>
      </x:c>
      <x:c r="C26" s="30" t="n">
        <x:v>78.20</x:v>
      </x:c>
      <x:c r="D26" s="30" t="n">
        <x:v>81.80</x:v>
      </x:c>
      <x:c r="E26" s="30" t="n">
        <x:v>86.3</x:v>
      </x:c>
      <x:c r="F26" s="30" t="n">
        <x:v>88.05</x:v>
      </x:c>
      <x:c r="G26" s="30" t="n">
        <x:v>90.20</x:v>
      </x:c>
      <x:c r="H26" s="34" t="n">
        <x:v>92.80</x:v>
      </x:c>
      <x:c r="I26" s="30"/>
    </x:row>
    <x:row r="27" spans="1:9" x14ac:dyDescent="0.2">
      <x:c r="A27" s="44">
        <x:v>18</x:v>
      </x:c>
      <x:c r="B27" s="33" t="n">
        <x:v>77.25</x:v>
      </x:c>
      <x:c r="C27" s="30" t="n">
        <x:v>80.85</x:v>
      </x:c>
      <x:c r="D27" s="30" t="n">
        <x:v>84.55</x:v>
      </x:c>
      <x:c r="E27" s="30" t="n">
        <x:v>89.35</x:v>
      </x:c>
      <x:c r="F27" s="30" t="n">
        <x:v>91.15</x:v>
      </x:c>
      <x:c r="G27" s="30" t="n">
        <x:v>93.45</x:v>
      </x:c>
      <x:c r="H27" s="34" t="n">
        <x:v>96.25</x:v>
      </x:c>
      <x:c r="I27" s="30"/>
    </x:row>
    <x:row r="28" spans="1:9" x14ac:dyDescent="0.2">
      <x:c r="A28" s="44">
        <x:v>19</x:v>
      </x:c>
      <x:c r="B28" s="33" t="n">
        <x:v>79.80</x:v>
      </x:c>
      <x:c r="C28" s="30" t="n">
        <x:v>83.50</x:v>
      </x:c>
      <x:c r="D28" s="30" t="n">
        <x:v>87.30</x:v>
      </x:c>
      <x:c r="E28" s="30" t="n">
        <x:v>92.4</x:v>
      </x:c>
      <x:c r="F28" s="30" t="n">
        <x:v>94.25</x:v>
      </x:c>
      <x:c r="G28" s="30" t="n">
        <x:v>96.70</x:v>
      </x:c>
      <x:c r="H28" s="34" t="n">
        <x:v>99.70</x:v>
      </x:c>
      <x:c r="I28" s="30"/>
    </x:row>
    <x:row r="29" spans="1:9" x14ac:dyDescent="0.2">
      <x:c r="A29" s="44">
        <x:v>20</x:v>
      </x:c>
      <x:c r="B29" s="33" t="n">
        <x:v>82.35</x:v>
      </x:c>
      <x:c r="C29" s="30" t="n">
        <x:v>86.15</x:v>
      </x:c>
      <x:c r="D29" s="30" t="n">
        <x:v>90.05</x:v>
      </x:c>
      <x:c r="E29" s="30" t="n">
        <x:v>95.45</x:v>
      </x:c>
      <x:c r="F29" s="30" t="n">
        <x:v>97.35</x:v>
      </x:c>
      <x:c r="G29" s="30" t="n">
        <x:v>99.95</x:v>
      </x:c>
      <x:c r="H29" s="34" t="n">
        <x:v>103.15</x:v>
      </x:c>
      <x:c r="I29" s="30"/>
    </x:row>
    <x:row r="30" spans="1:9" x14ac:dyDescent="0.2">
      <x:c r="A30" s="44">
        <x:v>21</x:v>
      </x:c>
      <x:c r="B30" s="33" t="n">
        <x:v>84.90</x:v>
      </x:c>
      <x:c r="C30" s="30" t="n">
        <x:v>88.80</x:v>
      </x:c>
      <x:c r="D30" s="30" t="n">
        <x:v>92.80</x:v>
      </x:c>
      <x:c r="E30" s="30" t="n">
        <x:v>98.5</x:v>
      </x:c>
      <x:c r="F30" s="30" t="n">
        <x:v>100.45</x:v>
      </x:c>
      <x:c r="G30" s="30" t="n">
        <x:v>103.20</x:v>
      </x:c>
      <x:c r="H30" s="34" t="n">
        <x:v>106.60</x:v>
      </x:c>
      <x:c r="I30" s="30"/>
    </x:row>
    <x:row r="31" spans="1:9" x14ac:dyDescent="0.2">
      <x:c r="A31" s="44">
        <x:v>22</x:v>
      </x:c>
      <x:c r="B31" s="33" t="n">
        <x:v>87.45</x:v>
      </x:c>
      <x:c r="C31" s="30" t="n">
        <x:v>91.45</x:v>
      </x:c>
      <x:c r="D31" s="30" t="n">
        <x:v>95.55</x:v>
      </x:c>
      <x:c r="E31" s="30" t="n">
        <x:v>101.55</x:v>
      </x:c>
      <x:c r="F31" s="30" t="n">
        <x:v>103.55</x:v>
      </x:c>
      <x:c r="G31" s="30" t="n">
        <x:v>106.45</x:v>
      </x:c>
      <x:c r="H31" s="34" t="n">
        <x:v>110.05</x:v>
      </x:c>
      <x:c r="I31" s="30"/>
    </x:row>
    <x:row r="32" spans="1:9" x14ac:dyDescent="0.2">
      <x:c r="A32" s="44">
        <x:v>23</x:v>
      </x:c>
      <x:c r="B32" s="33" t="n">
        <x:v>90.00</x:v>
      </x:c>
      <x:c r="C32" s="30" t="n">
        <x:v>94.10</x:v>
      </x:c>
      <x:c r="D32" s="30" t="n">
        <x:v>98.30</x:v>
      </x:c>
      <x:c r="E32" s="30" t="n">
        <x:v>104.6</x:v>
      </x:c>
      <x:c r="F32" s="30" t="n">
        <x:v>106.65</x:v>
      </x:c>
      <x:c r="G32" s="30" t="n">
        <x:v>109.70</x:v>
      </x:c>
      <x:c r="H32" s="34" t="n">
        <x:v>113.50</x:v>
      </x:c>
      <x:c r="I32" s="30"/>
    </x:row>
    <x:row r="33" spans="1:9" x14ac:dyDescent="0.2">
      <x:c r="A33" s="44">
        <x:v>24</x:v>
      </x:c>
      <x:c r="B33" s="33" t="n">
        <x:v>92.55</x:v>
      </x:c>
      <x:c r="C33" s="30" t="n">
        <x:v>96.75</x:v>
      </x:c>
      <x:c r="D33" s="30" t="n">
        <x:v>101.05</x:v>
      </x:c>
      <x:c r="E33" s="30" t="n">
        <x:v>107.65</x:v>
      </x:c>
      <x:c r="F33" s="30" t="n">
        <x:v>109.65</x:v>
      </x:c>
      <x:c r="G33" s="30" t="n">
        <x:v>112.95</x:v>
      </x:c>
      <x:c r="H33" s="34" t="n">
        <x:v>116.95</x:v>
      </x:c>
      <x:c r="I33" s="30"/>
    </x:row>
    <x:row r="34" spans="1:9" x14ac:dyDescent="0.2">
      <x:c r="A34" s="44">
        <x:v>25</x:v>
      </x:c>
      <x:c r="B34" s="33" t="n">
        <x:v>94.70</x:v>
      </x:c>
      <x:c r="C34" s="30" t="n">
        <x:v>99.40</x:v>
      </x:c>
      <x:c r="D34" s="30" t="n">
        <x:v>103.80</x:v>
      </x:c>
      <x:c r="E34" s="30" t="n">
        <x:v>110.7</x:v>
      </x:c>
      <x:c r="F34" s="30" t="n">
        <x:v>112.65</x:v>
      </x:c>
      <x:c r="G34" s="30" t="n">
        <x:v>116.20</x:v>
      </x:c>
      <x:c r="H34" s="34" t="n">
        <x:v>120.40</x:v>
      </x:c>
      <x:c r="I34" s="30"/>
    </x:row>
    <x:row r="35" spans="1:9" x14ac:dyDescent="0.2">
      <x:c r="A35" s="44">
        <x:v>26</x:v>
      </x:c>
      <x:c r="B35" s="33" t="n">
        <x:v>96.85</x:v>
      </x:c>
      <x:c r="C35" s="30" t="n">
        <x:v>102.05</x:v>
      </x:c>
      <x:c r="D35" s="30" t="n">
        <x:v>106.55</x:v>
      </x:c>
      <x:c r="E35" s="30" t="n">
        <x:v>113.65</x:v>
      </x:c>
      <x:c r="F35" s="30" t="n">
        <x:v>115.65</x:v>
      </x:c>
      <x:c r="G35" s="30" t="n">
        <x:v>119.45</x:v>
      </x:c>
      <x:c r="H35" s="34" t="n">
        <x:v>123.85</x:v>
      </x:c>
      <x:c r="I35" s="30"/>
    </x:row>
    <x:row r="36" spans="1:9" x14ac:dyDescent="0.2">
      <x:c r="A36" s="44">
        <x:v>27</x:v>
      </x:c>
      <x:c r="B36" s="33" t="n">
        <x:v>99.00</x:v>
      </x:c>
      <x:c r="C36" s="30" t="n">
        <x:v>104.70</x:v>
      </x:c>
      <x:c r="D36" s="30" t="n">
        <x:v>109.30</x:v>
      </x:c>
      <x:c r="E36" s="30" t="n">
        <x:v>116.6</x:v>
      </x:c>
      <x:c r="F36" s="30" t="n">
        <x:v>118.65</x:v>
      </x:c>
      <x:c r="G36" s="30" t="n">
        <x:v>122.70</x:v>
      </x:c>
      <x:c r="H36" s="34" t="n">
        <x:v>127.30</x:v>
      </x:c>
      <x:c r="I36" s="30"/>
    </x:row>
    <x:row r="37" spans="1:9" x14ac:dyDescent="0.2">
      <x:c r="A37" s="44">
        <x:v>28</x:v>
      </x:c>
      <x:c r="B37" s="33" t="n">
        <x:v>101.15</x:v>
      </x:c>
      <x:c r="C37" s="30" t="n">
        <x:v>107.35</x:v>
      </x:c>
      <x:c r="D37" s="30" t="n">
        <x:v>112.05</x:v>
      </x:c>
      <x:c r="E37" s="30" t="n">
        <x:v>119.55</x:v>
      </x:c>
      <x:c r="F37" s="30" t="n">
        <x:v>121.65</x:v>
      </x:c>
      <x:c r="G37" s="30" t="n">
        <x:v>125.95</x:v>
      </x:c>
      <x:c r="H37" s="34" t="n">
        <x:v>130.75</x:v>
      </x:c>
      <x:c r="I37" s="30"/>
    </x:row>
    <x:row r="38" spans="1:9" x14ac:dyDescent="0.2">
      <x:c r="A38" s="44">
        <x:v>29</x:v>
      </x:c>
      <x:c r="B38" s="33" t="n">
        <x:v>103.30</x:v>
      </x:c>
      <x:c r="C38" s="30" t="n">
        <x:v>110.00</x:v>
      </x:c>
      <x:c r="D38" s="30" t="n">
        <x:v>114.80</x:v>
      </x:c>
      <x:c r="E38" s="30" t="n">
        <x:v>122.5</x:v>
      </x:c>
      <x:c r="F38" s="30" t="n">
        <x:v>124.65</x:v>
      </x:c>
      <x:c r="G38" s="30" t="n">
        <x:v>129.20</x:v>
      </x:c>
      <x:c r="H38" s="34" t="n">
        <x:v>134.20</x:v>
      </x:c>
      <x:c r="I38" s="30"/>
    </x:row>
    <x:row r="39" spans="1:9" x14ac:dyDescent="0.2">
      <x:c r="A39" s="44">
        <x:v>30</x:v>
      </x:c>
      <x:c r="B39" s="33" t="n">
        <x:v>105.45</x:v>
      </x:c>
      <x:c r="C39" s="30" t="n">
        <x:v>112.65</x:v>
      </x:c>
      <x:c r="D39" s="30" t="n">
        <x:v>117.55</x:v>
      </x:c>
      <x:c r="E39" s="30" t="n">
        <x:v>125.45</x:v>
      </x:c>
      <x:c r="F39" s="30" t="n">
        <x:v>127.65</x:v>
      </x:c>
      <x:c r="G39" s="30" t="n">
        <x:v>132.45</x:v>
      </x:c>
      <x:c r="H39" s="34" t="n">
        <x:v>137.65</x:v>
      </x:c>
      <x:c r="I39" s="30"/>
    </x:row>
    <x:row r="40" spans="1:9" x14ac:dyDescent="0.2">
      <x:c r="A40" s="44">
        <x:v>31</x:v>
      </x:c>
      <x:c r="B40" s="33" t="n">
        <x:v>107.60</x:v>
      </x:c>
      <x:c r="C40" s="30" t="n">
        <x:v>115.30</x:v>
      </x:c>
      <x:c r="D40" s="30" t="n">
        <x:v>120.30</x:v>
      </x:c>
      <x:c r="E40" s="30" t="n">
        <x:v>128.4</x:v>
      </x:c>
      <x:c r="F40" s="30" t="n">
        <x:v>130.65</x:v>
      </x:c>
      <x:c r="G40" s="30" t="n">
        <x:v>135.70</x:v>
      </x:c>
      <x:c r="H40" s="34" t="n">
        <x:v>141.10</x:v>
      </x:c>
      <x:c r="I40" s="30"/>
    </x:row>
    <x:row r="41" spans="1:9" x14ac:dyDescent="0.2">
      <x:c r="A41" s="44">
        <x:v>32</x:v>
      </x:c>
      <x:c r="B41" s="33" t="n">
        <x:v>109.75</x:v>
      </x:c>
      <x:c r="C41" s="30" t="n">
        <x:v>117.95</x:v>
      </x:c>
      <x:c r="D41" s="30" t="n">
        <x:v>123.05</x:v>
      </x:c>
      <x:c r="E41" s="30" t="n">
        <x:v>131.35</x:v>
      </x:c>
      <x:c r="F41" s="30" t="n">
        <x:v>133.65</x:v>
      </x:c>
      <x:c r="G41" s="30" t="n">
        <x:v>138.95</x:v>
      </x:c>
      <x:c r="H41" s="34" t="n">
        <x:v>144.55</x:v>
      </x:c>
      <x:c r="I41" s="30"/>
    </x:row>
    <x:row r="42" spans="1:9" x14ac:dyDescent="0.2">
      <x:c r="A42" s="44">
        <x:v>33</x:v>
      </x:c>
      <x:c r="B42" s="33" t="n">
        <x:v>111.90</x:v>
      </x:c>
      <x:c r="C42" s="30" t="n">
        <x:v>120.60</x:v>
      </x:c>
      <x:c r="D42" s="30" t="n">
        <x:v>125.80</x:v>
      </x:c>
      <x:c r="E42" s="30" t="n">
        <x:v>134.3</x:v>
      </x:c>
      <x:c r="F42" s="30" t="n">
        <x:v>136.65</x:v>
      </x:c>
      <x:c r="G42" s="30" t="n">
        <x:v>142.20</x:v>
      </x:c>
      <x:c r="H42" s="34" t="n">
        <x:v>148.00</x:v>
      </x:c>
      <x:c r="I42" s="30"/>
    </x:row>
    <x:row r="43" spans="1:9" x14ac:dyDescent="0.2">
      <x:c r="A43" s="44">
        <x:v>34</x:v>
      </x:c>
      <x:c r="B43" s="33" t="n">
        <x:v>114.05</x:v>
      </x:c>
      <x:c r="C43" s="30" t="n">
        <x:v>123.25</x:v>
      </x:c>
      <x:c r="D43" s="30" t="n">
        <x:v>128.55</x:v>
      </x:c>
      <x:c r="E43" s="30" t="n">
        <x:v>137.25</x:v>
      </x:c>
      <x:c r="F43" s="30" t="n">
        <x:v>139.65</x:v>
      </x:c>
      <x:c r="G43" s="30" t="n">
        <x:v>145.45</x:v>
      </x:c>
      <x:c r="H43" s="34" t="n">
        <x:v>151.45</x:v>
      </x:c>
      <x:c r="I43" s="30"/>
    </x:row>
    <x:row r="44" spans="1:9" x14ac:dyDescent="0.2">
      <x:c r="A44" s="44">
        <x:v>35</x:v>
      </x:c>
      <x:c r="B44" s="33" t="n">
        <x:v>116.20</x:v>
      </x:c>
      <x:c r="C44" s="30" t="n">
        <x:v>125.90</x:v>
      </x:c>
      <x:c r="D44" s="30" t="n">
        <x:v>131.30</x:v>
      </x:c>
      <x:c r="E44" s="30" t="n">
        <x:v>140.2</x:v>
      </x:c>
      <x:c r="F44" s="30" t="n">
        <x:v>142.65</x:v>
      </x:c>
      <x:c r="G44" s="30" t="n">
        <x:v>148.70</x:v>
      </x:c>
      <x:c r="H44" s="34" t="n">
        <x:v>154.90</x:v>
      </x:c>
      <x:c r="I44" s="30"/>
    </x:row>
    <x:row r="45" spans="1:9" x14ac:dyDescent="0.2">
      <x:c r="A45" s="44">
        <x:v>36</x:v>
      </x:c>
      <x:c r="B45" s="33" t="n">
        <x:v>118.35</x:v>
      </x:c>
      <x:c r="C45" s="30" t="n">
        <x:v>128.55</x:v>
      </x:c>
      <x:c r="D45" s="30" t="n">
        <x:v>134.05</x:v>
      </x:c>
      <x:c r="E45" s="30" t="n">
        <x:v>143.15</x:v>
      </x:c>
      <x:c r="F45" s="30" t="n">
        <x:v>145.65</x:v>
      </x:c>
      <x:c r="G45" s="30" t="n">
        <x:v>151.95</x:v>
      </x:c>
      <x:c r="H45" s="34" t="n">
        <x:v>158.35</x:v>
      </x:c>
      <x:c r="I45" s="30"/>
    </x:row>
    <x:row r="46" spans="1:9" x14ac:dyDescent="0.2">
      <x:c r="A46" s="44">
        <x:v>37</x:v>
      </x:c>
      <x:c r="B46" s="33" t="n">
        <x:v>120.50</x:v>
      </x:c>
      <x:c r="C46" s="30" t="n">
        <x:v>131.20</x:v>
      </x:c>
      <x:c r="D46" s="30" t="n">
        <x:v>136.80</x:v>
      </x:c>
      <x:c r="E46" s="30" t="n">
        <x:v>146.1</x:v>
      </x:c>
      <x:c r="F46" s="30" t="n">
        <x:v>148.65</x:v>
      </x:c>
      <x:c r="G46" s="30" t="n">
        <x:v>155.20</x:v>
      </x:c>
      <x:c r="H46" s="34" t="n">
        <x:v>161.80</x:v>
      </x:c>
      <x:c r="I46" s="30"/>
    </x:row>
    <x:row r="47" spans="1:9" x14ac:dyDescent="0.2">
      <x:c r="A47" s="44">
        <x:v>38</x:v>
      </x:c>
      <x:c r="B47" s="33" t="n">
        <x:v>122.65</x:v>
      </x:c>
      <x:c r="C47" s="30" t="n">
        <x:v>133.85</x:v>
      </x:c>
      <x:c r="D47" s="30" t="n">
        <x:v>139.55</x:v>
      </x:c>
      <x:c r="E47" s="30" t="n">
        <x:v>149.05</x:v>
      </x:c>
      <x:c r="F47" s="30" t="n">
        <x:v>151.65</x:v>
      </x:c>
      <x:c r="G47" s="30" t="n">
        <x:v>158.45</x:v>
      </x:c>
      <x:c r="H47" s="34" t="n">
        <x:v>165.25</x:v>
      </x:c>
      <x:c r="I47" s="30"/>
    </x:row>
    <x:row r="48" spans="1:9" x14ac:dyDescent="0.2">
      <x:c r="A48" s="44">
        <x:v>39</x:v>
      </x:c>
      <x:c r="B48" s="33" t="n">
        <x:v>124.80</x:v>
      </x:c>
      <x:c r="C48" s="30" t="n">
        <x:v>136.50</x:v>
      </x:c>
      <x:c r="D48" s="30" t="n">
        <x:v>142.30</x:v>
      </x:c>
      <x:c r="E48" s="30" t="n">
        <x:v>152</x:v>
      </x:c>
      <x:c r="F48" s="30" t="n">
        <x:v>154.65</x:v>
      </x:c>
      <x:c r="G48" s="30" t="n">
        <x:v>161.70</x:v>
      </x:c>
      <x:c r="H48" s="34" t="n">
        <x:v>168.70</x:v>
      </x:c>
      <x:c r="I48" s="30"/>
    </x:row>
    <x:row r="49" spans="1:9" x14ac:dyDescent="0.2">
      <x:c r="A49" s="44">
        <x:v>40</x:v>
      </x:c>
      <x:c r="B49" s="33" t="n">
        <x:v>126.95</x:v>
      </x:c>
      <x:c r="C49" s="30" t="n">
        <x:v>139.15</x:v>
      </x:c>
      <x:c r="D49" s="30" t="n">
        <x:v>145.05</x:v>
      </x:c>
      <x:c r="E49" s="30" t="n">
        <x:v>154.95</x:v>
      </x:c>
      <x:c r="F49" s="30" t="n">
        <x:v>157.65</x:v>
      </x:c>
      <x:c r="G49" s="30" t="n">
        <x:v>164.95</x:v>
      </x:c>
      <x:c r="H49" s="34" t="n">
        <x:v>172.15</x:v>
      </x:c>
      <x:c r="I49" s="30"/>
    </x:row>
    <x:row r="50" spans="1:9" x14ac:dyDescent="0.2">
      <x:c r="A50" s="44">
        <x:v>41</x:v>
      </x:c>
      <x:c r="B50" s="33" t="n">
        <x:v>129.10</x:v>
      </x:c>
      <x:c r="C50" s="30" t="n">
        <x:v>141.80</x:v>
      </x:c>
      <x:c r="D50" s="30" t="n">
        <x:v>147.80</x:v>
      </x:c>
      <x:c r="E50" s="30" t="n">
        <x:v>157.9</x:v>
      </x:c>
      <x:c r="F50" s="30" t="n">
        <x:v>160.65</x:v>
      </x:c>
      <x:c r="G50" s="30" t="n">
        <x:v>168.20</x:v>
      </x:c>
      <x:c r="H50" s="34" t="n">
        <x:v>175.60</x:v>
      </x:c>
      <x:c r="I50" s="30"/>
    </x:row>
    <x:row r="51" spans="1:9" x14ac:dyDescent="0.2">
      <x:c r="A51" s="44">
        <x:v>42</x:v>
      </x:c>
      <x:c r="B51" s="33" t="n">
        <x:v>131.25</x:v>
      </x:c>
      <x:c r="C51" s="30" t="n">
        <x:v>144.45</x:v>
      </x:c>
      <x:c r="D51" s="30" t="n">
        <x:v>150.55</x:v>
      </x:c>
      <x:c r="E51" s="30" t="n">
        <x:v>160.85</x:v>
      </x:c>
      <x:c r="F51" s="30" t="n">
        <x:v>163.65</x:v>
      </x:c>
      <x:c r="G51" s="30" t="n">
        <x:v>171.45</x:v>
      </x:c>
      <x:c r="H51" s="34" t="n">
        <x:v>179.05</x:v>
      </x:c>
      <x:c r="I51" s="30"/>
    </x:row>
    <x:row r="52" spans="1:9" x14ac:dyDescent="0.2">
      <x:c r="A52" s="44">
        <x:v>43</x:v>
      </x:c>
      <x:c r="B52" s="33" t="n">
        <x:v>133.40</x:v>
      </x:c>
      <x:c r="C52" s="30" t="n">
        <x:v>147.10</x:v>
      </x:c>
      <x:c r="D52" s="30" t="n">
        <x:v>153.30</x:v>
      </x:c>
      <x:c r="E52" s="30" t="n">
        <x:v>163.8</x:v>
      </x:c>
      <x:c r="F52" s="30" t="n">
        <x:v>166.65</x:v>
      </x:c>
      <x:c r="G52" s="30" t="n">
        <x:v>174.70</x:v>
      </x:c>
      <x:c r="H52" s="34" t="n">
        <x:v>182.50</x:v>
      </x:c>
      <x:c r="I52" s="30"/>
    </x:row>
    <x:row r="53" spans="1:9" x14ac:dyDescent="0.2">
      <x:c r="A53" s="44">
        <x:v>44</x:v>
      </x:c>
      <x:c r="B53" s="33" t="n">
        <x:v>135.55</x:v>
      </x:c>
      <x:c r="C53" s="30" t="n">
        <x:v>149.75</x:v>
      </x:c>
      <x:c r="D53" s="30" t="n">
        <x:v>156.05</x:v>
      </x:c>
      <x:c r="E53" s="30" t="n">
        <x:v>166.75</x:v>
      </x:c>
      <x:c r="F53" s="30" t="n">
        <x:v>169.65</x:v>
      </x:c>
      <x:c r="G53" s="30" t="n">
        <x:v>177.95</x:v>
      </x:c>
      <x:c r="H53" s="34" t="n">
        <x:v>185.95</x:v>
      </x:c>
      <x:c r="I53" s="30"/>
    </x:row>
    <x:row r="54" spans="1:9" x14ac:dyDescent="0.2">
      <x:c r="A54" s="44">
        <x:v>45</x:v>
      </x:c>
      <x:c r="B54" s="33" t="n">
        <x:v>137.70</x:v>
      </x:c>
      <x:c r="C54" s="30" t="n">
        <x:v>152.40</x:v>
      </x:c>
      <x:c r="D54" s="30" t="n">
        <x:v>158.80</x:v>
      </x:c>
      <x:c r="E54" s="30" t="n">
        <x:v>169.7</x:v>
      </x:c>
      <x:c r="F54" s="30" t="n">
        <x:v>172.65</x:v>
      </x:c>
      <x:c r="G54" s="30" t="n">
        <x:v>181.20</x:v>
      </x:c>
      <x:c r="H54" s="34" t="n">
        <x:v>189.40</x:v>
      </x:c>
      <x:c r="I54" s="30"/>
    </x:row>
    <x:row r="55" spans="1:9" x14ac:dyDescent="0.2">
      <x:c r="A55" s="44">
        <x:v>46</x:v>
      </x:c>
      <x:c r="B55" s="33" t="n">
        <x:v>139.85</x:v>
      </x:c>
      <x:c r="C55" s="30" t="n">
        <x:v>155.05</x:v>
      </x:c>
      <x:c r="D55" s="30" t="n">
        <x:v>161.55</x:v>
      </x:c>
      <x:c r="E55" s="30" t="n">
        <x:v>172.65</x:v>
      </x:c>
      <x:c r="F55" s="30" t="n">
        <x:v>175.65</x:v>
      </x:c>
      <x:c r="G55" s="30" t="n">
        <x:v>184.45</x:v>
      </x:c>
      <x:c r="H55" s="34" t="n">
        <x:v>192.85</x:v>
      </x:c>
      <x:c r="I55" s="30"/>
    </x:row>
    <x:row r="56" spans="1:9" x14ac:dyDescent="0.2">
      <x:c r="A56" s="44">
        <x:v>47</x:v>
      </x:c>
      <x:c r="B56" s="33" t="n">
        <x:v>142.00</x:v>
      </x:c>
      <x:c r="C56" s="30" t="n">
        <x:v>157.70</x:v>
      </x:c>
      <x:c r="D56" s="30" t="n">
        <x:v>164.30</x:v>
      </x:c>
      <x:c r="E56" s="30" t="n">
        <x:v>175.6</x:v>
      </x:c>
      <x:c r="F56" s="30" t="n">
        <x:v>178.65</x:v>
      </x:c>
      <x:c r="G56" s="30" t="n">
        <x:v>187.70</x:v>
      </x:c>
      <x:c r="H56" s="34" t="n">
        <x:v>196.30</x:v>
      </x:c>
      <x:c r="I56" s="30"/>
    </x:row>
    <x:row r="57" spans="1:9" x14ac:dyDescent="0.2">
      <x:c r="A57" s="44">
        <x:v>48</x:v>
      </x:c>
      <x:c r="B57" s="33" t="n">
        <x:v>144.15</x:v>
      </x:c>
      <x:c r="C57" s="30" t="n">
        <x:v>160.35</x:v>
      </x:c>
      <x:c r="D57" s="30" t="n">
        <x:v>167.05</x:v>
      </x:c>
      <x:c r="E57" s="30" t="n">
        <x:v>178.55</x:v>
      </x:c>
      <x:c r="F57" s="30" t="n">
        <x:v>181.65</x:v>
      </x:c>
      <x:c r="G57" s="30" t="n">
        <x:v>190.95</x:v>
      </x:c>
      <x:c r="H57" s="34" t="n">
        <x:v>199.75</x:v>
      </x:c>
      <x:c r="I57" s="30"/>
    </x:row>
    <x:row r="58" spans="1:9" x14ac:dyDescent="0.2">
      <x:c r="A58" s="44">
        <x:v>49</x:v>
      </x:c>
      <x:c r="B58" s="33" t="n">
        <x:v>146.30</x:v>
      </x:c>
      <x:c r="C58" s="30" t="n">
        <x:v>163.00</x:v>
      </x:c>
      <x:c r="D58" s="30" t="n">
        <x:v>169.80</x:v>
      </x:c>
      <x:c r="E58" s="30" t="n">
        <x:v>181.5</x:v>
      </x:c>
      <x:c r="F58" s="30" t="n">
        <x:v>184.65</x:v>
      </x:c>
      <x:c r="G58" s="30" t="n">
        <x:v>194.20</x:v>
      </x:c>
      <x:c r="H58" s="34" t="n">
        <x:v>203.20</x:v>
      </x:c>
      <x:c r="I58" s="30"/>
    </x:row>
    <x:row r="59" spans="1:9" x14ac:dyDescent="0.2">
      <x:c r="A59" s="44">
        <x:v>50</x:v>
      </x:c>
      <x:c r="B59" s="33" t="n">
        <x:v>148.45</x:v>
      </x:c>
      <x:c r="C59" s="30" t="n">
        <x:v>165.65</x:v>
      </x:c>
      <x:c r="D59" s="30" t="n">
        <x:v>172.55</x:v>
      </x:c>
      <x:c r="E59" s="30" t="n">
        <x:v>184.45</x:v>
      </x:c>
      <x:c r="F59" s="30" t="n">
        <x:v>187.65</x:v>
      </x:c>
      <x:c r="G59" s="30" t="n">
        <x:v>197.45</x:v>
      </x:c>
      <x:c r="H59" s="34" t="n">
        <x:v>206.65</x:v>
      </x:c>
      <x:c r="I59" s="30"/>
    </x:row>
    <x:row r="60" spans="1:9" x14ac:dyDescent="0.2">
      <x:c r="A60" s="44">
        <x:v>51</x:v>
      </x:c>
      <x:c r="B60" s="33" t="n">
        <x:v>150.60</x:v>
      </x:c>
      <x:c r="C60" s="30" t="n">
        <x:v>168.30</x:v>
      </x:c>
      <x:c r="D60" s="30" t="n">
        <x:v>175.30</x:v>
      </x:c>
      <x:c r="E60" s="30" t="n">
        <x:v>187.2</x:v>
      </x:c>
      <x:c r="F60" s="30" t="n">
        <x:v>190.65</x:v>
      </x:c>
      <x:c r="G60" s="30" t="n">
        <x:v>200.70</x:v>
      </x:c>
      <x:c r="H60" s="34" t="n">
        <x:v>210.10</x:v>
      </x:c>
      <x:c r="I60" s="30"/>
    </x:row>
    <x:row r="61" spans="1:9" x14ac:dyDescent="0.2">
      <x:c r="A61" s="44">
        <x:v>52</x:v>
      </x:c>
      <x:c r="B61" s="33" t="n">
        <x:v>152.75</x:v>
      </x:c>
      <x:c r="C61" s="30" t="n">
        <x:v>170.95</x:v>
      </x:c>
      <x:c r="D61" s="30" t="n">
        <x:v>178.05</x:v>
      </x:c>
      <x:c r="E61" s="30" t="n">
        <x:v>189.95</x:v>
      </x:c>
      <x:c r="F61" s="30" t="n">
        <x:v>193.65</x:v>
      </x:c>
      <x:c r="G61" s="30" t="n">
        <x:v>203.95</x:v>
      </x:c>
      <x:c r="H61" s="34" t="n">
        <x:v>213.55</x:v>
      </x:c>
      <x:c r="I61" s="30"/>
    </x:row>
    <x:row r="62" spans="1:9" x14ac:dyDescent="0.2">
      <x:c r="A62" s="44">
        <x:v>53</x:v>
      </x:c>
      <x:c r="B62" s="33" t="n">
        <x:v>154.90</x:v>
      </x:c>
      <x:c r="C62" s="30" t="n">
        <x:v>173.60</x:v>
      </x:c>
      <x:c r="D62" s="30" t="n">
        <x:v>180.80</x:v>
      </x:c>
      <x:c r="E62" s="30" t="n">
        <x:v>192.7</x:v>
      </x:c>
      <x:c r="F62" s="30" t="n">
        <x:v>196.65</x:v>
      </x:c>
      <x:c r="G62" s="30" t="n">
        <x:v>207.20</x:v>
      </x:c>
      <x:c r="H62" s="34" t="n">
        <x:v>217.00</x:v>
      </x:c>
      <x:c r="I62" s="30"/>
    </x:row>
    <x:row r="63" spans="1:9" x14ac:dyDescent="0.2">
      <x:c r="A63" s="44">
        <x:v>54</x:v>
      </x:c>
      <x:c r="B63" s="33" t="n">
        <x:v>157.05</x:v>
      </x:c>
      <x:c r="C63" s="30" t="n">
        <x:v>176.25</x:v>
      </x:c>
      <x:c r="D63" s="30" t="n">
        <x:v>183.55</x:v>
      </x:c>
      <x:c r="E63" s="30" t="n">
        <x:v>195.45</x:v>
      </x:c>
      <x:c r="F63" s="30" t="n">
        <x:v>199.65</x:v>
      </x:c>
      <x:c r="G63" s="30" t="n">
        <x:v>210.45</x:v>
      </x:c>
      <x:c r="H63" s="34" t="n">
        <x:v>220.45</x:v>
      </x:c>
      <x:c r="I63" s="30"/>
    </x:row>
    <x:row r="64" spans="1:9" x14ac:dyDescent="0.2">
      <x:c r="A64" s="44">
        <x:v>55</x:v>
      </x:c>
      <x:c r="B64" s="33" t="n">
        <x:v>159.20</x:v>
      </x:c>
      <x:c r="C64" s="30" t="n">
        <x:v>178.90</x:v>
      </x:c>
      <x:c r="D64" s="30" t="n">
        <x:v>186.30</x:v>
      </x:c>
      <x:c r="E64" s="30" t="n">
        <x:v>198.2</x:v>
      </x:c>
      <x:c r="F64" s="30" t="n">
        <x:v>202.65</x:v>
      </x:c>
      <x:c r="G64" s="30" t="n">
        <x:v>213.70</x:v>
      </x:c>
      <x:c r="H64" s="34" t="n">
        <x:v>223.90</x:v>
      </x:c>
      <x:c r="I64" s="30"/>
    </x:row>
    <x:row r="65" spans="1:18" x14ac:dyDescent="0.2">
      <x:c r="A65" s="44">
        <x:v>56</x:v>
      </x:c>
      <x:c r="B65" s="33" t="n">
        <x:v>161.35</x:v>
      </x:c>
      <x:c r="C65" s="30" t="n">
        <x:v>181.55</x:v>
      </x:c>
      <x:c r="D65" s="30" t="n">
        <x:v>189.05</x:v>
      </x:c>
      <x:c r="E65" s="30" t="n">
        <x:v>200.95</x:v>
      </x:c>
      <x:c r="F65" s="30" t="n">
        <x:v>205.65</x:v>
      </x:c>
      <x:c r="G65" s="30" t="n">
        <x:v>216.95</x:v>
      </x:c>
      <x:c r="H65" s="34" t="n">
        <x:v>227.35</x:v>
      </x:c>
      <x:c r="I65" s="30"/>
    </x:row>
    <x:row r="66" spans="1:18" x14ac:dyDescent="0.2">
      <x:c r="A66" s="44">
        <x:v>57</x:v>
      </x:c>
      <x:c r="B66" s="33" t="n">
        <x:v>163.50</x:v>
      </x:c>
      <x:c r="C66" s="30" t="n">
        <x:v>184.20</x:v>
      </x:c>
      <x:c r="D66" s="30" t="n">
        <x:v>191.80</x:v>
      </x:c>
      <x:c r="E66" s="30" t="n">
        <x:v>203.7</x:v>
      </x:c>
      <x:c r="F66" s="30" t="n">
        <x:v>208.65</x:v>
      </x:c>
      <x:c r="G66" s="30" t="n">
        <x:v>220.20</x:v>
      </x:c>
      <x:c r="H66" s="34" t="n">
        <x:v>230.80</x:v>
      </x:c>
      <x:c r="I66" s="30"/>
    </x:row>
    <x:row r="67" spans="1:18" x14ac:dyDescent="0.2">
      <x:c r="A67" s="44">
        <x:v>58</x:v>
      </x:c>
      <x:c r="B67" s="33" t="n">
        <x:v>165.65</x:v>
      </x:c>
      <x:c r="C67" s="30" t="n">
        <x:v>186.85</x:v>
      </x:c>
      <x:c r="D67" s="30" t="n">
        <x:v>194.55</x:v>
      </x:c>
      <x:c r="E67" s="30" t="n">
        <x:v>206.45</x:v>
      </x:c>
      <x:c r="F67" s="30" t="n">
        <x:v>211.65</x:v>
      </x:c>
      <x:c r="G67" s="30" t="n">
        <x:v>223.45</x:v>
      </x:c>
      <x:c r="H67" s="34" t="n">
        <x:v>234.25</x:v>
      </x:c>
      <x:c r="I67" s="30"/>
    </x:row>
    <x:row r="68" spans="1:18" x14ac:dyDescent="0.2">
      <x:c r="A68" s="44">
        <x:v>59</x:v>
      </x:c>
      <x:c r="B68" s="33" t="n">
        <x:v>167.80</x:v>
      </x:c>
      <x:c r="C68" s="30" t="n">
        <x:v>189.50</x:v>
      </x:c>
      <x:c r="D68" s="30" t="n">
        <x:v>197.30</x:v>
      </x:c>
      <x:c r="E68" s="30" t="n">
        <x:v>209.2</x:v>
      </x:c>
      <x:c r="F68" s="30" t="n">
        <x:v>214.65</x:v>
      </x:c>
      <x:c r="G68" s="30" t="n">
        <x:v>226.70</x:v>
      </x:c>
      <x:c r="H68" s="34" t="n">
        <x:v>237.70</x:v>
      </x:c>
      <x:c r="I68" s="30"/>
    </x:row>
    <x:row r="69" spans="1:18" x14ac:dyDescent="0.2">
      <x:c r="A69" s="44">
        <x:v>60</x:v>
      </x:c>
      <x:c r="B69" s="33" t="n">
        <x:v>169.95</x:v>
      </x:c>
      <x:c r="C69" s="30" t="n">
        <x:v>192.15</x:v>
      </x:c>
      <x:c r="D69" s="30" t="n">
        <x:v>200.05</x:v>
      </x:c>
      <x:c r="E69" s="30" t="n">
        <x:v>211.95</x:v>
      </x:c>
      <x:c r="F69" s="30" t="n">
        <x:v>217.65</x:v>
      </x:c>
      <x:c r="G69" s="30" t="n">
        <x:v>229.95</x:v>
      </x:c>
      <x:c r="H69" s="34" t="n">
        <x:v>241.15</x:v>
      </x:c>
      <x:c r="I69" s="30"/>
    </x:row>
    <x:row r="70" spans="1:18" x14ac:dyDescent="0.2">
      <x:c r="A70" s="44">
        <x:v>61</x:v>
      </x:c>
      <x:c r="B70" s="33" t="n">
        <x:v>172.10</x:v>
      </x:c>
      <x:c r="C70" s="30" t="n">
        <x:v>194.80</x:v>
      </x:c>
      <x:c r="D70" s="30" t="n">
        <x:v>202.80</x:v>
      </x:c>
      <x:c r="E70" s="30" t="n">
        <x:v>214.7</x:v>
      </x:c>
      <x:c r="F70" s="30" t="n">
        <x:v>220.65</x:v>
      </x:c>
      <x:c r="G70" s="30" t="n">
        <x:v>233.20</x:v>
      </x:c>
      <x:c r="H70" s="34" t="n">
        <x:v>244.60</x:v>
      </x:c>
      <x:c r="I70" s="30"/>
    </x:row>
    <x:row r="71" spans="1:18" x14ac:dyDescent="0.2">
      <x:c r="A71" s="44">
        <x:v>62</x:v>
      </x:c>
      <x:c r="B71" s="33" t="n">
        <x:v>174.25</x:v>
      </x:c>
      <x:c r="C71" s="30" t="n">
        <x:v>197.45</x:v>
      </x:c>
      <x:c r="D71" s="30" t="n">
        <x:v>205.55</x:v>
      </x:c>
      <x:c r="E71" s="30" t="n">
        <x:v>217.45</x:v>
      </x:c>
      <x:c r="F71" s="30" t="n">
        <x:v>223.65</x:v>
      </x:c>
      <x:c r="G71" s="30" t="n">
        <x:v>236.45</x:v>
      </x:c>
      <x:c r="H71" s="34" t="n">
        <x:v>248.05</x:v>
      </x:c>
      <x:c r="I71" s="30"/>
    </x:row>
    <x:row r="72" spans="1:18" x14ac:dyDescent="0.2">
      <x:c r="A72" s="44">
        <x:v>63</x:v>
      </x:c>
      <x:c r="B72" s="33" t="n">
        <x:v>176.40</x:v>
      </x:c>
      <x:c r="C72" s="30" t="n">
        <x:v>200.10</x:v>
      </x:c>
      <x:c r="D72" s="30" t="n">
        <x:v>208.30</x:v>
      </x:c>
      <x:c r="E72" s="30" t="n">
        <x:v>220.2</x:v>
      </x:c>
      <x:c r="F72" s="30" t="n">
        <x:v>226.65</x:v>
      </x:c>
      <x:c r="G72" s="30" t="n">
        <x:v>239.70</x:v>
      </x:c>
      <x:c r="H72" s="34" t="n">
        <x:v>251.50</x:v>
      </x:c>
      <x:c r="I72" s="30"/>
    </x:row>
    <x:row r="73" spans="1:18" x14ac:dyDescent="0.2">
      <x:c r="A73" s="44">
        <x:v>64</x:v>
      </x:c>
      <x:c r="B73" s="33" t="n">
        <x:v>178.55</x:v>
      </x:c>
      <x:c r="C73" s="30" t="n">
        <x:v>202.75</x:v>
      </x:c>
      <x:c r="D73" s="30" t="n">
        <x:v>211.05</x:v>
      </x:c>
      <x:c r="E73" s="30" t="n">
        <x:v>222.95</x:v>
      </x:c>
      <x:c r="F73" s="30" t="n">
        <x:v>229.65</x:v>
      </x:c>
      <x:c r="G73" s="30" t="n">
        <x:v>242.95</x:v>
      </x:c>
      <x:c r="H73" s="34" t="n">
        <x:v>254.95</x:v>
      </x:c>
      <x:c r="I73" s="30"/>
    </x:row>
    <x:row r="74" spans="1:18" x14ac:dyDescent="0.2">
      <x:c r="A74" s="44">
        <x:v>65</x:v>
      </x:c>
      <x:c r="B74" s="33" t="n">
        <x:v>180.70</x:v>
      </x:c>
      <x:c r="C74" s="30" t="n">
        <x:v>205.40</x:v>
      </x:c>
      <x:c r="D74" s="30" t="n">
        <x:v>213.80</x:v>
      </x:c>
      <x:c r="E74" s="30" t="n">
        <x:v>225.7</x:v>
      </x:c>
      <x:c r="F74" s="30" t="n">
        <x:v>232.65</x:v>
      </x:c>
      <x:c r="G74" s="30" t="n">
        <x:v>246.20</x:v>
      </x:c>
      <x:c r="H74" s="34" t="n">
        <x:v>258.40</x:v>
      </x:c>
      <x:c r="I74" s="30"/>
    </x:row>
    <x:row r="75" spans="1:18" x14ac:dyDescent="0.2">
      <x:c r="A75" s="44">
        <x:v>66</x:v>
      </x:c>
      <x:c r="B75" s="33" t="n">
        <x:v>182.85</x:v>
      </x:c>
      <x:c r="C75" s="30" t="n">
        <x:v>208.05</x:v>
      </x:c>
      <x:c r="D75" s="30" t="n">
        <x:v>216.55</x:v>
      </x:c>
      <x:c r="E75" s="30" t="n">
        <x:v>228.45</x:v>
      </x:c>
      <x:c r="F75" s="30" t="n">
        <x:v>235.65</x:v>
      </x:c>
      <x:c r="G75" s="30" t="n">
        <x:v>249.45</x:v>
      </x:c>
      <x:c r="H75" s="34" t="n">
        <x:v>261.85</x:v>
      </x:c>
      <x:c r="I75" s="30"/>
    </x:row>
    <x:row r="76" spans="1:18" x14ac:dyDescent="0.2">
      <x:c r="A76" s="44">
        <x:v>67</x:v>
      </x:c>
      <x:c r="B76" s="33" t="s">
        <x:v>29</x:v>
      </x:c>
      <x:c r="C76" s="30" t="s">
        <x:v>29</x:v>
      </x:c>
      <x:c r="D76" s="30" t="s">
        <x:v>29</x:v>
      </x:c>
      <x:c r="E76" s="30" t="s">
        <x:v>29</x:v>
      </x:c>
      <x:c r="F76" s="30" t="s">
        <x:v>29</x:v>
      </x:c>
      <x:c r="G76" s="30" t="s">
        <x:v>29</x:v>
      </x:c>
      <x:c r="H76" s="34" t="s">
        <x:v>29</x:v>
      </x:c>
      <x:c r="I76" s="30"/>
    </x:row>
    <x:row r="77" spans="1:18" x14ac:dyDescent="0.2">
      <x:c r="A77" s="44">
        <x:v>68</x:v>
      </x:c>
      <x:c r="B77" s="33" t="s">
        <x:v>29</x:v>
      </x:c>
      <x:c r="C77" s="30" t="s">
        <x:v>29</x:v>
      </x:c>
      <x:c r="D77" s="30" t="s">
        <x:v>29</x:v>
      </x:c>
      <x:c r="E77" s="30" t="s">
        <x:v>29</x:v>
      </x:c>
      <x:c r="F77" s="30" t="s">
        <x:v>29</x:v>
      </x:c>
      <x:c r="G77" s="30" t="s">
        <x:v>29</x:v>
      </x:c>
      <x:c r="H77" s="34" t="s">
        <x:v>29</x:v>
      </x:c>
      <x:c r="I77" s="30"/>
    </x:row>
    <x:row r="78" spans="1:18" x14ac:dyDescent="0.2">
      <x:c r="A78" s="44">
        <x:v>69</x:v>
      </x:c>
      <x:c r="B78" s="33" t="s">
        <x:v>29</x:v>
      </x:c>
      <x:c r="C78" s="30" t="s">
        <x:v>29</x:v>
      </x:c>
      <x:c r="D78" s="30" t="s">
        <x:v>29</x:v>
      </x:c>
      <x:c r="E78" s="30" t="s">
        <x:v>29</x:v>
      </x:c>
      <x:c r="F78" s="30" t="s">
        <x:v>29</x:v>
      </x:c>
      <x:c r="G78" s="30" t="s">
        <x:v>29</x:v>
      </x:c>
      <x:c r="H78" s="34" t="s">
        <x:v>29</x:v>
      </x:c>
      <x:c r="I78" s="30"/>
    </x:row>
    <x:row r="79" spans="1:18" x14ac:dyDescent="0.2">
      <x:c r="A79" s="45">
        <x:v>70</x:v>
      </x:c>
      <x:c r="B79" s="35" t="s">
        <x:v>29</x:v>
      </x:c>
      <x:c r="C79" s="36" t="s">
        <x:v>29</x:v>
      </x:c>
      <x:c r="D79" s="36" t="s">
        <x:v>29</x:v>
      </x:c>
      <x:c r="E79" s="36" t="s">
        <x:v>29</x:v>
      </x:c>
      <x:c r="F79" s="36" t="s">
        <x:v>29</x:v>
      </x:c>
      <x:c r="G79" s="36" t="s">
        <x:v>29</x:v>
      </x:c>
      <x:c r="H79" s="37" t="s">
        <x:v>29</x:v>
      </x:c>
      <x:c r="I79" s="30"/>
    </x:row>
    <x:row r="80" spans="1:18" x14ac:dyDescent="0.2">
      <x:c r="B80" s="16"/>
      <x:c r="C80" s="16"/>
      <x:c r="D80" s="16"/>
      <x:c r="E80" s="16"/>
      <x:c r="F80" s="16"/>
      <x:c r="G80" s="16"/>
      <x:c r="H80" s="16"/>
      <x:c r="I80" s="16"/>
      <x:c r="J80" s="16"/>
      <x:c r="K80" s="16"/>
      <x:c r="L80" s="16"/>
      <x:c r="M80" s="16"/>
      <x:c r="N80" s="16"/>
      <x:c r="O80" s="16"/>
      <x:c r="P80" s="16"/>
      <x:c r="Q80" s="16"/>
      <x:c r="R80" s="16"/>
    </x:row>
  </x:sheetData>
  <x:mergeCells count="1">
    <x:mergeCell ref="B8:H8"/>
  </x:mergeCells>
  <x:pageMargins left="0.2" right="0.2" top="0.2" bottom="0.2" header="0.3" footer="0.3"/>
  <x:pageSetup fitToHeight="0" orientation="portrait" r:id="rId1"/>
</x:worksheet>
</file>

<file path=xl/worksheets/sheet4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R79"/>
  <x:sheetViews>
    <x:sheetView zoomScaleNormal="100" workbookViewId="0">
      <x:selection activeCell="H3" sqref="H3"/>
    </x:sheetView>
  </x:sheetViews>
  <x:sheetFormatPr defaultColWidth="9.140625" defaultRowHeight="15" x14ac:dyDescent="0.2"/>
  <x:cols>
    <x:col min="1" max="1" width="11.5703125" style="15" customWidth="1"/>
    <x:col min="2" max="2" width="11.42578125" style="15" customWidth="1"/>
    <x:col min="3" max="4" width="11.85546875" style="15" bestFit="1" customWidth="1"/>
    <x:col min="5" max="5" width="11.42578125" style="15" customWidth="1"/>
    <x:col min="6" max="8" width="11.85546875" style="15" bestFit="1" customWidth="1"/>
    <x:col min="9" max="9" width="8.42578125" style="15" customWidth="1"/>
    <x:col min="10" max="10" width="7.42578125" style="15" customWidth="1"/>
    <x:col min="11" max="11" width="8.140625" style="15" customWidth="1"/>
    <x:col min="12" max="12" width="9.42578125" style="15" customWidth="1"/>
    <x:col min="13" max="16384" width="9.140625" style="15"/>
  </x:cols>
  <x:sheetData>
    <x:row r="1" spans="1:18" ht="15.75" x14ac:dyDescent="0.25">
      <x:c r="A1" s="19" t="s">
        <x:v>213</x:v>
      </x:c>
      <x:c r="B1" s="24"/>
      <x:c r="C1" s="24"/>
      <x:c r="D1" s="24"/>
      <x:c r="E1" s="24"/>
      <x:c r="F1" s="24"/>
      <x:c r="G1" s="10" t="str">
        <x:v>Final</x:v>
      </x:c>
      <x:c r="H1" s="10"/>
      <x:c r="I1" s="10" t="str">
        <x:v>11/17/2017</x:v>
      </x:c>
      <x:c r="J1" s="24"/>
      <x:c r="K1" s="24"/>
      <x:c r="L1" s="416"/>
      <x:c r="O1" s="425"/>
      <x:c r="P1" s="435"/>
      <x:c r="Q1" s="436"/>
      <x:c r="R1" s="426"/>
    </x:row>
    <x:row r="2" spans="1:18" ht="15.75" x14ac:dyDescent="0.25">
      <x:c r="O2" s="14"/>
      <x:c r="R2" s="14"/>
    </x:row>
    <x:row r="3" spans="1:18" x14ac:dyDescent="0.2">
      <x:c r="A3" s="68" t="s">
        <x:v>8</x:v>
      </x:c>
      <x:c r="E3" s="124" t="n">
        <x:v>23.70</x:v>
      </x:c>
      <x:c r="F3" s="24"/>
      <x:c r="G3" s="24"/>
    </x:row>
    <x:row r="4" spans="1:18" x14ac:dyDescent="0.2">
      <x:c r="A4" s="68" t="s">
        <x:v>126</x:v>
      </x:c>
      <x:c r="E4" s="124" t="n">
        <x:v>24.65</x:v>
      </x:c>
      <x:c r="F4" s="24"/>
      <x:c r="G4" s="24"/>
    </x:row>
    <x:row r="5" spans="1:18" x14ac:dyDescent="0.2">
      <x:c r="A5" s="68" t="s">
        <x:v>13</x:v>
      </x:c>
      <x:c r="E5" s="630" t="n">
        <x:v>45.35</x:v>
      </x:c>
      <x:c r="F5" s="24"/>
      <x:c r="G5" s="24"/>
      <x:c r="H5" s="68"/>
      <x:c r="L5" s="154"/>
    </x:row>
    <x:row r="6" spans="1:18" x14ac:dyDescent="0.2">
      <x:c r="A6" s="68" t="s">
        <x:v>77</x:v>
      </x:c>
      <x:c r="E6" s="630" t="n">
        <x:v>59.25</x:v>
      </x:c>
      <x:c r="F6" s="24"/>
      <x:c r="G6" s="24"/>
      <x:c r="H6" s="68"/>
      <x:c r="L6" s="154"/>
    </x:row>
    <x:row r="8" spans="1:18" ht="15.75" x14ac:dyDescent="0.25">
      <x:c r="B8" s="825" t="s">
        <x:v>74</x:v>
      </x:c>
      <x:c r="C8" s="826"/>
      <x:c r="D8" s="826"/>
      <x:c r="E8" s="826"/>
      <x:c r="F8" s="826"/>
      <x:c r="G8" s="826"/>
      <x:c r="H8" s="827"/>
    </x:row>
    <x:row r="9" spans="1:18" ht="46.5" customHeight="1" x14ac:dyDescent="0.2">
      <x:c r="A9" s="46" t="s">
        <x:v>22</x:v>
      </x:c>
      <x:c r="B9" s="47" t="s">
        <x:v>143</x:v>
      </x:c>
      <x:c r="C9" s="122">
        <x:v>1.3</x:v>
      </x:c>
      <x:c r="D9" s="122">
        <x:v>1.4</x:v>
      </x:c>
      <x:c r="E9" s="122">
        <x:v>1.5</x:v>
      </x:c>
      <x:c r="F9" s="122">
        <x:v>1.6</x:v>
      </x:c>
      <x:c r="G9" s="122">
        <x:v>1.7</x:v>
      </x:c>
      <x:c r="H9" s="123">
        <x:v>1.8</x:v>
      </x:c>
    </x:row>
    <x:row r="10" spans="1:18" x14ac:dyDescent="0.2">
      <x:c r="A10" s="43">
        <x:v>1</x:v>
      </x:c>
      <x:c r="B10" s="138" t="n">
        <x:v>31.35</x:v>
      </x:c>
      <x:c r="C10" s="139" t="n">
        <x:v>32.30</x:v>
      </x:c>
      <x:c r="D10" s="139" t="n">
        <x:v>34.58</x:v>
      </x:c>
      <x:c r="E10" s="139" t="n">
        <x:v>35.63</x:v>
      </x:c>
      <x:c r="F10" s="155" t="n">
        <x:v>37.00</x:v>
      </x:c>
      <x:c r="G10" s="139" t="n">
        <x:v>37.53</x:v>
      </x:c>
      <x:c r="H10" s="140" t="n">
        <x:v>38.00</x:v>
      </x:c>
    </x:row>
    <x:row r="11" spans="1:18" x14ac:dyDescent="0.2">
      <x:c r="A11" s="44">
        <x:v>2</x:v>
      </x:c>
      <x:c r="B11" s="33" t="n">
        <x:v>33.87</x:v>
      </x:c>
      <x:c r="C11" s="30" t="n">
        <x:v>34.96</x:v>
      </x:c>
      <x:c r="D11" s="30" t="n">
        <x:v>37.29</x:v>
      </x:c>
      <x:c r="E11" s="30" t="n">
        <x:v>38.52</x:v>
      </x:c>
      <x:c r="F11" s="30" t="n">
        <x:v>39.95</x:v>
      </x:c>
      <x:c r="G11" s="30" t="n">
        <x:v>40.42</x:v>
      </x:c>
      <x:c r="H11" s="34" t="n">
        <x:v>40.99</x:v>
      </x:c>
    </x:row>
    <x:row r="12" spans="1:18" x14ac:dyDescent="0.2">
      <x:c r="A12" s="44">
        <x:v>3</x:v>
      </x:c>
      <x:c r="B12" s="33" t="n">
        <x:v>36.39</x:v>
      </x:c>
      <x:c r="C12" s="30" t="n">
        <x:v>37.62</x:v>
      </x:c>
      <x:c r="D12" s="30" t="n">
        <x:v>40.00</x:v>
      </x:c>
      <x:c r="E12" s="30" t="n">
        <x:v>41.42</x:v>
      </x:c>
      <x:c r="F12" s="30" t="n">
        <x:v>42.89</x:v>
      </x:c>
      <x:c r="G12" s="30" t="n">
        <x:v>43.32</x:v>
      </x:c>
      <x:c r="H12" s="34" t="n">
        <x:v>43.99</x:v>
      </x:c>
    </x:row>
    <x:row r="13" spans="1:18" x14ac:dyDescent="0.2">
      <x:c r="A13" s="44">
        <x:v>4</x:v>
      </x:c>
      <x:c r="B13" s="33" t="n">
        <x:v>38.90</x:v>
      </x:c>
      <x:c r="C13" s="30" t="n">
        <x:v>40.28</x:v>
      </x:c>
      <x:c r="D13" s="30" t="n">
        <x:v>42.70</x:v>
      </x:c>
      <x:c r="E13" s="30" t="n">
        <x:v>44.32</x:v>
      </x:c>
      <x:c r="F13" s="30" t="n">
        <x:v>45.84</x:v>
      </x:c>
      <x:c r="G13" s="30" t="n">
        <x:v>46.22</x:v>
      </x:c>
      <x:c r="H13" s="34" t="n">
        <x:v>46.98</x:v>
      </x:c>
    </x:row>
    <x:row r="14" spans="1:18" x14ac:dyDescent="0.2">
      <x:c r="A14" s="44">
        <x:v>5</x:v>
      </x:c>
      <x:c r="B14" s="33" t="n">
        <x:v>41.42</x:v>
      </x:c>
      <x:c r="C14" s="30" t="n">
        <x:v>42.94</x:v>
      </x:c>
      <x:c r="D14" s="30" t="n">
        <x:v>45.41</x:v>
      </x:c>
      <x:c r="E14" s="30" t="n">
        <x:v>47.22</x:v>
      </x:c>
      <x:c r="F14" s="30" t="n">
        <x:v>48.78</x:v>
      </x:c>
      <x:c r="G14" s="30" t="n">
        <x:v>49.12</x:v>
      </x:c>
      <x:c r="H14" s="34" t="n">
        <x:v>49.97</x:v>
      </x:c>
    </x:row>
    <x:row r="15" spans="1:18" x14ac:dyDescent="0.2">
      <x:c r="A15" s="44">
        <x:v>6</x:v>
      </x:c>
      <x:c r="B15" s="33" t="n">
        <x:v>43.94</x:v>
      </x:c>
      <x:c r="C15" s="30" t="n">
        <x:v>45.55</x:v>
      </x:c>
      <x:c r="D15" s="30" t="n">
        <x:v>48.21</x:v>
      </x:c>
      <x:c r="E15" s="30" t="n">
        <x:v>50.11</x:v>
      </x:c>
      <x:c r="F15" s="30" t="n">
        <x:v>51.63</x:v>
      </x:c>
      <x:c r="G15" s="30" t="n">
        <x:v>52.11</x:v>
      </x:c>
      <x:c r="H15" s="34" t="n">
        <x:v>53.06</x:v>
      </x:c>
    </x:row>
    <x:row r="16" spans="1:18" x14ac:dyDescent="0.2">
      <x:c r="A16" s="44">
        <x:v>7</x:v>
      </x:c>
      <x:c r="B16" s="33" t="n">
        <x:v>46.46</x:v>
      </x:c>
      <x:c r="C16" s="30" t="n">
        <x:v>48.17</x:v>
      </x:c>
      <x:c r="D16" s="30" t="n">
        <x:v>51.02</x:v>
      </x:c>
      <x:c r="E16" s="30" t="n">
        <x:v>53.01</x:v>
      </x:c>
      <x:c r="F16" s="30" t="n">
        <x:v>54.48</x:v>
      </x:c>
      <x:c r="G16" s="30" t="n">
        <x:v>55.10</x:v>
      </x:c>
      <x:c r="H16" s="34" t="n">
        <x:v>56.15</x:v>
      </x:c>
    </x:row>
    <x:row r="17" spans="1:8" x14ac:dyDescent="0.2">
      <x:c r="A17" s="44">
        <x:v>8</x:v>
      </x:c>
      <x:c r="B17" s="33" t="n">
        <x:v>48.97</x:v>
      </x:c>
      <x:c r="C17" s="30" t="n">
        <x:v>50.78</x:v>
      </x:c>
      <x:c r="D17" s="30" t="n">
        <x:v>53.82</x:v>
      </x:c>
      <x:c r="E17" s="30" t="n">
        <x:v>55.91</x:v>
      </x:c>
      <x:c r="F17" s="30" t="n">
        <x:v>57.33</x:v>
      </x:c>
      <x:c r="G17" s="30" t="n">
        <x:v>58.09</x:v>
      </x:c>
      <x:c r="H17" s="34" t="n">
        <x:v>59.23</x:v>
      </x:c>
    </x:row>
    <x:row r="18" spans="1:8" x14ac:dyDescent="0.2">
      <x:c r="A18" s="44">
        <x:v>9</x:v>
      </x:c>
      <x:c r="B18" s="33" t="n">
        <x:v>51.49</x:v>
      </x:c>
      <x:c r="C18" s="30" t="n">
        <x:v>53.39</x:v>
      </x:c>
      <x:c r="D18" s="30" t="n">
        <x:v>56.62</x:v>
      </x:c>
      <x:c r="E18" s="30" t="n">
        <x:v>58.81</x:v>
      </x:c>
      <x:c r="F18" s="30" t="n">
        <x:v>60.18</x:v>
      </x:c>
      <x:c r="G18" s="30" t="n">
        <x:v>61.09</x:v>
      </x:c>
      <x:c r="H18" s="34" t="n">
        <x:v>62.32</x:v>
      </x:c>
    </x:row>
    <x:row r="19" spans="1:8" x14ac:dyDescent="0.2">
      <x:c r="A19" s="44">
        <x:v>10</x:v>
      </x:c>
      <x:c r="B19" s="33" t="n">
        <x:v>54.01</x:v>
      </x:c>
      <x:c r="C19" s="30" t="n">
        <x:v>56.00</x:v>
      </x:c>
      <x:c r="D19" s="30" t="n">
        <x:v>59.42</x:v>
      </x:c>
      <x:c r="E19" s="30" t="n">
        <x:v>61.7</x:v>
      </x:c>
      <x:c r="F19" s="30" t="n">
        <x:v>63.03</x:v>
      </x:c>
      <x:c r="G19" s="30" t="n">
        <x:v>64.08</x:v>
      </x:c>
      <x:c r="H19" s="34" t="n">
        <x:v>65.41</x:v>
      </x:c>
    </x:row>
    <x:row r="20" spans="1:8" x14ac:dyDescent="0.2">
      <x:c r="A20" s="44">
        <x:v>11</x:v>
      </x:c>
      <x:c r="B20" s="33" t="n">
        <x:v>56.43</x:v>
      </x:c>
      <x:c r="C20" s="30" t="n">
        <x:v>58.62</x:v>
      </x:c>
      <x:c r="D20" s="30" t="n">
        <x:v>62.04</x:v>
      </x:c>
      <x:c r="E20" s="30" t="n">
        <x:v>64.6</x:v>
      </x:c>
      <x:c r="F20" s="30" t="n">
        <x:v>65.98</x:v>
      </x:c>
      <x:c r="G20" s="30" t="n">
        <x:v>67.17</x:v>
      </x:c>
      <x:c r="H20" s="34" t="n">
        <x:v>68.50</x:v>
      </x:c>
    </x:row>
    <x:row r="21" spans="1:8" x14ac:dyDescent="0.2">
      <x:c r="A21" s="44">
        <x:v>12</x:v>
      </x:c>
      <x:c r="B21" s="33" t="n">
        <x:v>58.85</x:v>
      </x:c>
      <x:c r="C21" s="30" t="n">
        <x:v>61.23</x:v>
      </x:c>
      <x:c r="D21" s="30" t="n">
        <x:v>64.65</x:v>
      </x:c>
      <x:c r="E21" s="30" t="n">
        <x:v>67.5</x:v>
      </x:c>
      <x:c r="F21" s="30" t="n">
        <x:v>68.92</x:v>
      </x:c>
      <x:c r="G21" s="30" t="n">
        <x:v>70.25</x:v>
      </x:c>
      <x:c r="H21" s="34" t="n">
        <x:v>71.77</x:v>
      </x:c>
    </x:row>
    <x:row r="22" spans="1:8" x14ac:dyDescent="0.2">
      <x:c r="A22" s="44">
        <x:v>13</x:v>
      </x:c>
      <x:c r="B22" s="33" t="n">
        <x:v>61.28</x:v>
      </x:c>
      <x:c r="C22" s="30" t="n">
        <x:v>63.84</x:v>
      </x:c>
      <x:c r="D22" s="30" t="n">
        <x:v>67.26</x:v>
      </x:c>
      <x:c r="E22" s="30" t="n">
        <x:v>70.4</x:v>
      </x:c>
      <x:c r="F22" s="30" t="n">
        <x:v>71.87</x:v>
      </x:c>
      <x:c r="G22" s="30" t="n">
        <x:v>73.34</x:v>
      </x:c>
      <x:c r="H22" s="34" t="n">
        <x:v>75.05</x:v>
      </x:c>
    </x:row>
    <x:row r="23" spans="1:8" x14ac:dyDescent="0.2">
      <x:c r="A23" s="44">
        <x:v>14</x:v>
      </x:c>
      <x:c r="B23" s="33" t="n">
        <x:v>63.70</x:v>
      </x:c>
      <x:c r="C23" s="30" t="n">
        <x:v>66.45</x:v>
      </x:c>
      <x:c r="D23" s="30" t="n">
        <x:v>69.87</x:v>
      </x:c>
      <x:c r="E23" s="30" t="n">
        <x:v>73.29</x:v>
      </x:c>
      <x:c r="F23" s="30" t="n">
        <x:v>74.81</x:v>
      </x:c>
      <x:c r="G23" s="30" t="n">
        <x:v>76.43</x:v>
      </x:c>
      <x:c r="H23" s="34" t="n">
        <x:v>78.33</x:v>
      </x:c>
    </x:row>
    <x:row r="24" spans="1:8" x14ac:dyDescent="0.2">
      <x:c r="A24" s="44">
        <x:v>15</x:v>
      </x:c>
      <x:c r="B24" s="33" t="n">
        <x:v>66.12</x:v>
      </x:c>
      <x:c r="C24" s="30" t="n">
        <x:v>69.07</x:v>
      </x:c>
      <x:c r="D24" s="30" t="n">
        <x:v>72.49</x:v>
      </x:c>
      <x:c r="E24" s="30" t="n">
        <x:v>76.19</x:v>
      </x:c>
      <x:c r="F24" s="30" t="n">
        <x:v>77.76</x:v>
      </x:c>
      <x:c r="G24" s="30" t="n">
        <x:v>79.52</x:v>
      </x:c>
      <x:c r="H24" s="34" t="n">
        <x:v>81.61</x:v>
      </x:c>
    </x:row>
    <x:row r="25" spans="1:8" x14ac:dyDescent="0.2">
      <x:c r="A25" s="44">
        <x:v>16</x:v>
      </x:c>
      <x:c r="B25" s="33" t="n">
        <x:v>68.54</x:v>
      </x:c>
      <x:c r="C25" s="30" t="n">
        <x:v>71.68</x:v>
      </x:c>
      <x:c r="D25" s="30" t="n">
        <x:v>75.10</x:v>
      </x:c>
      <x:c r="E25" s="30" t="n">
        <x:v>79.09</x:v>
      </x:c>
      <x:c r="F25" s="30" t="n">
        <x:v>80.70</x:v>
      </x:c>
      <x:c r="G25" s="30" t="n">
        <x:v>82.60</x:v>
      </x:c>
      <x:c r="H25" s="34" t="n">
        <x:v>84.88</x:v>
      </x:c>
    </x:row>
    <x:row r="26" spans="1:8" x14ac:dyDescent="0.2">
      <x:c r="A26" s="44">
        <x:v>17</x:v>
      </x:c>
      <x:c r="B26" s="33" t="n">
        <x:v>70.97</x:v>
      </x:c>
      <x:c r="C26" s="30" t="n">
        <x:v>74.29</x:v>
      </x:c>
      <x:c r="D26" s="30" t="n">
        <x:v>77.71</x:v>
      </x:c>
      <x:c r="E26" s="30" t="n">
        <x:v>81.99</x:v>
      </x:c>
      <x:c r="F26" s="30" t="n">
        <x:v>83.65</x:v>
      </x:c>
      <x:c r="G26" s="30" t="n">
        <x:v>85.69</x:v>
      </x:c>
      <x:c r="H26" s="34" t="n">
        <x:v>88.16</x:v>
      </x:c>
    </x:row>
    <x:row r="27" spans="1:8" x14ac:dyDescent="0.2">
      <x:c r="A27" s="44">
        <x:v>18</x:v>
      </x:c>
      <x:c r="B27" s="33" t="n">
        <x:v>73.39</x:v>
      </x:c>
      <x:c r="C27" s="30" t="n">
        <x:v>76.81</x:v>
      </x:c>
      <x:c r="D27" s="30" t="n">
        <x:v>80.32</x:v>
      </x:c>
      <x:c r="E27" s="30" t="n">
        <x:v>84.88</x:v>
      </x:c>
      <x:c r="F27" s="30" t="n">
        <x:v>86.59</x:v>
      </x:c>
      <x:c r="G27" s="30" t="n">
        <x:v>88.78</x:v>
      </x:c>
      <x:c r="H27" s="34" t="n">
        <x:v>91.44</x:v>
      </x:c>
    </x:row>
    <x:row r="28" spans="1:8" x14ac:dyDescent="0.2">
      <x:c r="A28" s="44">
        <x:v>19</x:v>
      </x:c>
      <x:c r="B28" s="33" t="n">
        <x:v>75.81</x:v>
      </x:c>
      <x:c r="C28" s="30" t="n">
        <x:v>79.33</x:v>
      </x:c>
      <x:c r="D28" s="30" t="n">
        <x:v>82.94</x:v>
      </x:c>
      <x:c r="E28" s="30" t="n">
        <x:v>87.78</x:v>
      </x:c>
      <x:c r="F28" s="30" t="n">
        <x:v>89.54</x:v>
      </x:c>
      <x:c r="G28" s="30" t="n">
        <x:v>91.87</x:v>
      </x:c>
      <x:c r="H28" s="34" t="n">
        <x:v>94.72</x:v>
      </x:c>
    </x:row>
    <x:row r="29" spans="1:8" x14ac:dyDescent="0.2">
      <x:c r="A29" s="44">
        <x:v>20</x:v>
      </x:c>
      <x:c r="B29" s="33" t="n">
        <x:v>78.23</x:v>
      </x:c>
      <x:c r="C29" s="30" t="n">
        <x:v>81.84</x:v>
      </x:c>
      <x:c r="D29" s="30" t="n">
        <x:v>85.55</x:v>
      </x:c>
      <x:c r="E29" s="30" t="n">
        <x:v>90.68</x:v>
      </x:c>
      <x:c r="F29" s="30" t="n">
        <x:v>92.48</x:v>
      </x:c>
      <x:c r="G29" s="30" t="n">
        <x:v>94.95</x:v>
      </x:c>
      <x:c r="H29" s="34" t="n">
        <x:v>97.99</x:v>
      </x:c>
    </x:row>
    <x:row r="30" spans="1:8" x14ac:dyDescent="0.2">
      <x:c r="A30" s="44">
        <x:v>21</x:v>
      </x:c>
      <x:c r="B30" s="33" t="n">
        <x:v>80.66</x:v>
      </x:c>
      <x:c r="C30" s="30" t="n">
        <x:v>84.36</x:v>
      </x:c>
      <x:c r="D30" s="30" t="n">
        <x:v>88.16</x:v>
      </x:c>
      <x:c r="E30" s="30" t="n">
        <x:v>93.58</x:v>
      </x:c>
      <x:c r="F30" s="30" t="n">
        <x:v>95.43</x:v>
      </x:c>
      <x:c r="G30" s="30" t="n">
        <x:v>98.04</x:v>
      </x:c>
      <x:c r="H30" s="34" t="n">
        <x:v>101.27</x:v>
      </x:c>
    </x:row>
    <x:row r="31" spans="1:8" x14ac:dyDescent="0.2">
      <x:c r="A31" s="44">
        <x:v>22</x:v>
      </x:c>
      <x:c r="B31" s="33" t="n">
        <x:v>83.08</x:v>
      </x:c>
      <x:c r="C31" s="30" t="n">
        <x:v>86.88</x:v>
      </x:c>
      <x:c r="D31" s="30" t="n">
        <x:v>90.77</x:v>
      </x:c>
      <x:c r="E31" s="30" t="n">
        <x:v>96.47</x:v>
      </x:c>
      <x:c r="F31" s="30" t="n">
        <x:v>98.37</x:v>
      </x:c>
      <x:c r="G31" s="30" t="n">
        <x:v>101.13</x:v>
      </x:c>
      <x:c r="H31" s="34" t="n">
        <x:v>104.55</x:v>
      </x:c>
    </x:row>
    <x:row r="32" spans="1:8" x14ac:dyDescent="0.2">
      <x:c r="A32" s="44">
        <x:v>23</x:v>
      </x:c>
      <x:c r="B32" s="33" t="n">
        <x:v>85.50</x:v>
      </x:c>
      <x:c r="C32" s="30" t="n">
        <x:v>89.40</x:v>
      </x:c>
      <x:c r="D32" s="30" t="n">
        <x:v>93.39</x:v>
      </x:c>
      <x:c r="E32" s="30" t="n">
        <x:v>99.37</x:v>
      </x:c>
      <x:c r="F32" s="30" t="n">
        <x:v>101.32</x:v>
      </x:c>
      <x:c r="G32" s="30" t="n">
        <x:v>104.22</x:v>
      </x:c>
      <x:c r="H32" s="34" t="n">
        <x:v>107.83</x:v>
      </x:c>
    </x:row>
    <x:row r="33" spans="1:8" x14ac:dyDescent="0.2">
      <x:c r="A33" s="44">
        <x:v>24</x:v>
      </x:c>
      <x:c r="B33" s="33" t="n">
        <x:v>87.92</x:v>
      </x:c>
      <x:c r="C33" s="30" t="n">
        <x:v>91.91</x:v>
      </x:c>
      <x:c r="D33" s="30" t="n">
        <x:v>96.00</x:v>
      </x:c>
      <x:c r="E33" s="30" t="n">
        <x:v>102.27</x:v>
      </x:c>
      <x:c r="F33" s="30" t="n">
        <x:v>104.17</x:v>
      </x:c>
      <x:c r="G33" s="30" t="n">
        <x:v>107.30</x:v>
      </x:c>
      <x:c r="H33" s="34" t="n">
        <x:v>111.10</x:v>
      </x:c>
    </x:row>
    <x:row r="34" spans="1:8" x14ac:dyDescent="0.2">
      <x:c r="A34" s="44">
        <x:v>25</x:v>
      </x:c>
      <x:c r="B34" s="33" t="n">
        <x:v>89.97</x:v>
      </x:c>
      <x:c r="C34" s="30" t="n">
        <x:v>94.43</x:v>
      </x:c>
      <x:c r="D34" s="30" t="n">
        <x:v>98.61</x:v>
      </x:c>
      <x:c r="E34" s="30" t="n">
        <x:v>105.17</x:v>
      </x:c>
      <x:c r="F34" s="30" t="n">
        <x:v>107.02</x:v>
      </x:c>
      <x:c r="G34" s="30" t="n">
        <x:v>110.39</x:v>
      </x:c>
      <x:c r="H34" s="34" t="n">
        <x:v>114.38</x:v>
      </x:c>
    </x:row>
    <x:row r="35" spans="1:8" x14ac:dyDescent="0.2">
      <x:c r="A35" s="44">
        <x:v>26</x:v>
      </x:c>
      <x:c r="B35" s="33" t="n">
        <x:v>92.01</x:v>
      </x:c>
      <x:c r="C35" s="30" t="n">
        <x:v>96.95</x:v>
      </x:c>
      <x:c r="D35" s="30" t="n">
        <x:v>101.22</x:v>
      </x:c>
      <x:c r="E35" s="30" t="n">
        <x:v>107.97</x:v>
      </x:c>
      <x:c r="F35" s="30" t="n">
        <x:v>109.87</x:v>
      </x:c>
      <x:c r="G35" s="30" t="n">
        <x:v>113.48</x:v>
      </x:c>
      <x:c r="H35" s="34" t="n">
        <x:v>117.66</x:v>
      </x:c>
    </x:row>
    <x:row r="36" spans="1:8" x14ac:dyDescent="0.2">
      <x:c r="A36" s="44">
        <x:v>27</x:v>
      </x:c>
      <x:c r="B36" s="33" t="n">
        <x:v>94.05</x:v>
      </x:c>
      <x:c r="C36" s="30" t="n">
        <x:v>99.47</x:v>
      </x:c>
      <x:c r="D36" s="30" t="n">
        <x:v>103.84</x:v>
      </x:c>
      <x:c r="E36" s="30" t="n">
        <x:v>110.77</x:v>
      </x:c>
      <x:c r="F36" s="30" t="n">
        <x:v>112.72</x:v>
      </x:c>
      <x:c r="G36" s="30" t="n">
        <x:v>116.57</x:v>
      </x:c>
      <x:c r="H36" s="34" t="n">
        <x:v>120.94</x:v>
      </x:c>
    </x:row>
    <x:row r="37" spans="1:8" x14ac:dyDescent="0.2">
      <x:c r="A37" s="44">
        <x:v>28</x:v>
      </x:c>
      <x:c r="B37" s="33" t="n">
        <x:v>96.09</x:v>
      </x:c>
      <x:c r="C37" s="30" t="n">
        <x:v>101.98</x:v>
      </x:c>
      <x:c r="D37" s="30" t="n">
        <x:v>106.45</x:v>
      </x:c>
      <x:c r="E37" s="30" t="n">
        <x:v>113.57</x:v>
      </x:c>
      <x:c r="F37" s="30" t="n">
        <x:v>115.57</x:v>
      </x:c>
      <x:c r="G37" s="30" t="n">
        <x:v>119.65</x:v>
      </x:c>
      <x:c r="H37" s="34" t="n">
        <x:v>124.21</x:v>
      </x:c>
    </x:row>
    <x:row r="38" spans="1:8" x14ac:dyDescent="0.2">
      <x:c r="A38" s="44">
        <x:v>29</x:v>
      </x:c>
      <x:c r="B38" s="33" t="n">
        <x:v>98.14</x:v>
      </x:c>
      <x:c r="C38" s="30" t="n">
        <x:v>104.50</x:v>
      </x:c>
      <x:c r="D38" s="30" t="n">
        <x:v>109.06</x:v>
      </x:c>
      <x:c r="E38" s="30" t="n">
        <x:v>116.38</x:v>
      </x:c>
      <x:c r="F38" s="30" t="n">
        <x:v>118.42</x:v>
      </x:c>
      <x:c r="G38" s="30" t="n">
        <x:v>122.74</x:v>
      </x:c>
      <x:c r="H38" s="34" t="n">
        <x:v>127.49</x:v>
      </x:c>
    </x:row>
    <x:row r="39" spans="1:8" x14ac:dyDescent="0.2">
      <x:c r="A39" s="44">
        <x:v>30</x:v>
      </x:c>
      <x:c r="B39" s="33" t="n">
        <x:v>100.18</x:v>
      </x:c>
      <x:c r="C39" s="30" t="n">
        <x:v>107.02</x:v>
      </x:c>
      <x:c r="D39" s="30" t="n">
        <x:v>111.67</x:v>
      </x:c>
      <x:c r="E39" s="30" t="n">
        <x:v>119.18</x:v>
      </x:c>
      <x:c r="F39" s="30" t="n">
        <x:v>121.27</x:v>
      </x:c>
      <x:c r="G39" s="30" t="n">
        <x:v>125.83</x:v>
      </x:c>
      <x:c r="H39" s="34" t="n">
        <x:v>130.77</x:v>
      </x:c>
    </x:row>
    <x:row r="40" spans="1:8" x14ac:dyDescent="0.2">
      <x:c r="A40" s="44">
        <x:v>31</x:v>
      </x:c>
      <x:c r="B40" s="33" t="n">
        <x:v>102.22</x:v>
      </x:c>
      <x:c r="C40" s="30" t="n">
        <x:v>109.54</x:v>
      </x:c>
      <x:c r="D40" s="30" t="n">
        <x:v>114.29</x:v>
      </x:c>
      <x:c r="E40" s="30" t="n">
        <x:v>121.98</x:v>
      </x:c>
      <x:c r="F40" s="30" t="n">
        <x:v>124.12</x:v>
      </x:c>
      <x:c r="G40" s="30" t="n">
        <x:v>128.92</x:v>
      </x:c>
      <x:c r="H40" s="34" t="n">
        <x:v>134.05</x:v>
      </x:c>
    </x:row>
    <x:row r="41" spans="1:8" x14ac:dyDescent="0.2">
      <x:c r="A41" s="44">
        <x:v>32</x:v>
      </x:c>
      <x:c r="B41" s="33" t="n">
        <x:v>104.26</x:v>
      </x:c>
      <x:c r="C41" s="30" t="n">
        <x:v>112.05</x:v>
      </x:c>
      <x:c r="D41" s="30" t="n">
        <x:v>116.90</x:v>
      </x:c>
      <x:c r="E41" s="30" t="n">
        <x:v>124.78</x:v>
      </x:c>
      <x:c r="F41" s="30" t="n">
        <x:v>126.97</x:v>
      </x:c>
      <x:c r="G41" s="30" t="n">
        <x:v>132.00</x:v>
      </x:c>
      <x:c r="H41" s="34" t="n">
        <x:v>137.32</x:v>
      </x:c>
    </x:row>
    <x:row r="42" spans="1:8" x14ac:dyDescent="0.2">
      <x:c r="A42" s="44">
        <x:v>33</x:v>
      </x:c>
      <x:c r="B42" s="33" t="n">
        <x:v>106.31</x:v>
      </x:c>
      <x:c r="C42" s="30" t="n">
        <x:v>114.57</x:v>
      </x:c>
      <x:c r="D42" s="30" t="n">
        <x:v>119.51</x:v>
      </x:c>
      <x:c r="E42" s="30" t="n">
        <x:v>127.59</x:v>
      </x:c>
      <x:c r="F42" s="30" t="n">
        <x:v>129.82</x:v>
      </x:c>
      <x:c r="G42" s="30" t="n">
        <x:v>135.09</x:v>
      </x:c>
      <x:c r="H42" s="34" t="n">
        <x:v>140.60</x:v>
      </x:c>
    </x:row>
    <x:row r="43" spans="1:8" x14ac:dyDescent="0.2">
      <x:c r="A43" s="44">
        <x:v>34</x:v>
      </x:c>
      <x:c r="B43" s="33" t="n">
        <x:v>108.35</x:v>
      </x:c>
      <x:c r="C43" s="30" t="n">
        <x:v>117.09</x:v>
      </x:c>
      <x:c r="D43" s="30" t="n">
        <x:v>122.12</x:v>
      </x:c>
      <x:c r="E43" s="30" t="n">
        <x:v>130.39</x:v>
      </x:c>
      <x:c r="F43" s="30" t="n">
        <x:v>132.67</x:v>
      </x:c>
      <x:c r="G43" s="30" t="n">
        <x:v>138.18</x:v>
      </x:c>
      <x:c r="H43" s="34" t="n">
        <x:v>143.88</x:v>
      </x:c>
    </x:row>
    <x:row r="44" spans="1:8" x14ac:dyDescent="0.2">
      <x:c r="A44" s="44">
        <x:v>35</x:v>
      </x:c>
      <x:c r="B44" s="33" t="n">
        <x:v>110.39</x:v>
      </x:c>
      <x:c r="C44" s="30" t="n">
        <x:v>119.61</x:v>
      </x:c>
      <x:c r="D44" s="30" t="n">
        <x:v>124.74</x:v>
      </x:c>
      <x:c r="E44" s="30" t="n">
        <x:v>133.19</x:v>
      </x:c>
      <x:c r="F44" s="30" t="n">
        <x:v>135.52</x:v>
      </x:c>
      <x:c r="G44" s="30" t="n">
        <x:v>141.27</x:v>
      </x:c>
      <x:c r="H44" s="34" t="n">
        <x:v>147.16</x:v>
      </x:c>
    </x:row>
    <x:row r="45" spans="1:8" x14ac:dyDescent="0.2">
      <x:c r="A45" s="44">
        <x:v>36</x:v>
      </x:c>
      <x:c r="B45" s="33" t="n">
        <x:v>112.43</x:v>
      </x:c>
      <x:c r="C45" s="30" t="n">
        <x:v>122.12</x:v>
      </x:c>
      <x:c r="D45" s="30" t="n">
        <x:v>127.35</x:v>
      </x:c>
      <x:c r="E45" s="30" t="n">
        <x:v>135.99</x:v>
      </x:c>
      <x:c r="F45" s="30" t="n">
        <x:v>138.37</x:v>
      </x:c>
      <x:c r="G45" s="30" t="n">
        <x:v>144.35</x:v>
      </x:c>
      <x:c r="H45" s="34" t="n">
        <x:v>150.43</x:v>
      </x:c>
    </x:row>
    <x:row r="46" spans="1:8" x14ac:dyDescent="0.2">
      <x:c r="A46" s="44">
        <x:v>37</x:v>
      </x:c>
      <x:c r="B46" s="33" t="n">
        <x:v>114.48</x:v>
      </x:c>
      <x:c r="C46" s="30" t="n">
        <x:v>124.64</x:v>
      </x:c>
      <x:c r="D46" s="30" t="n">
        <x:v>129.96</x:v>
      </x:c>
      <x:c r="E46" s="30" t="n">
        <x:v>138.8</x:v>
      </x:c>
      <x:c r="F46" s="30" t="n">
        <x:v>141.22</x:v>
      </x:c>
      <x:c r="G46" s="30" t="n">
        <x:v>147.44</x:v>
      </x:c>
      <x:c r="H46" s="34" t="n">
        <x:v>153.71</x:v>
      </x:c>
    </x:row>
    <x:row r="47" spans="1:8" x14ac:dyDescent="0.2">
      <x:c r="A47" s="44">
        <x:v>38</x:v>
      </x:c>
      <x:c r="B47" s="33" t="n">
        <x:v>116.52</x:v>
      </x:c>
      <x:c r="C47" s="30" t="n">
        <x:v>127.16</x:v>
      </x:c>
      <x:c r="D47" s="30" t="n">
        <x:v>132.57</x:v>
      </x:c>
      <x:c r="E47" s="30" t="n">
        <x:v>141.6</x:v>
      </x:c>
      <x:c r="F47" s="30" t="n">
        <x:v>144.07</x:v>
      </x:c>
      <x:c r="G47" s="30" t="n">
        <x:v>150.53</x:v>
      </x:c>
      <x:c r="H47" s="34" t="n">
        <x:v>156.99</x:v>
      </x:c>
    </x:row>
    <x:row r="48" spans="1:8" x14ac:dyDescent="0.2">
      <x:c r="A48" s="44">
        <x:v>39</x:v>
      </x:c>
      <x:c r="B48" s="33" t="n">
        <x:v>118.56</x:v>
      </x:c>
      <x:c r="C48" s="30" t="n">
        <x:v>129.68</x:v>
      </x:c>
      <x:c r="D48" s="30" t="n">
        <x:v>135.19</x:v>
      </x:c>
      <x:c r="E48" s="30" t="n">
        <x:v>144.4</x:v>
      </x:c>
      <x:c r="F48" s="30" t="n">
        <x:v>146.92</x:v>
      </x:c>
      <x:c r="G48" s="30" t="n">
        <x:v>153.62</x:v>
      </x:c>
      <x:c r="H48" s="34" t="n">
        <x:v>160.27</x:v>
      </x:c>
    </x:row>
    <x:row r="49" spans="1:8" x14ac:dyDescent="0.2">
      <x:c r="A49" s="44">
        <x:v>40</x:v>
      </x:c>
      <x:c r="B49" s="33" t="n">
        <x:v>120.60</x:v>
      </x:c>
      <x:c r="C49" s="30" t="n">
        <x:v>132.19</x:v>
      </x:c>
      <x:c r="D49" s="30" t="n">
        <x:v>137.80</x:v>
      </x:c>
      <x:c r="E49" s="30" t="n">
        <x:v>147.2</x:v>
      </x:c>
      <x:c r="F49" s="30" t="n">
        <x:v>149.77</x:v>
      </x:c>
      <x:c r="G49" s="30" t="n">
        <x:v>156.70</x:v>
      </x:c>
      <x:c r="H49" s="34" t="n">
        <x:v>163.54</x:v>
      </x:c>
    </x:row>
    <x:row r="50" spans="1:8" x14ac:dyDescent="0.2">
      <x:c r="A50" s="44">
        <x:v>41</x:v>
      </x:c>
      <x:c r="B50" s="33" t="n">
        <x:v>122.65</x:v>
      </x:c>
      <x:c r="C50" s="30" t="n">
        <x:v>134.71</x:v>
      </x:c>
      <x:c r="D50" s="30" t="n">
        <x:v>140.41</x:v>
      </x:c>
      <x:c r="E50" s="30" t="n">
        <x:v>150.01</x:v>
      </x:c>
      <x:c r="F50" s="30" t="n">
        <x:v>152.62</x:v>
      </x:c>
      <x:c r="G50" s="30" t="n">
        <x:v>159.79</x:v>
      </x:c>
      <x:c r="H50" s="34" t="n">
        <x:v>166.82</x:v>
      </x:c>
    </x:row>
    <x:row r="51" spans="1:8" x14ac:dyDescent="0.2">
      <x:c r="A51" s="44">
        <x:v>42</x:v>
      </x:c>
      <x:c r="B51" s="33" t="n">
        <x:v>124.69</x:v>
      </x:c>
      <x:c r="C51" s="30" t="n">
        <x:v>137.23</x:v>
      </x:c>
      <x:c r="D51" s="30" t="n">
        <x:v>143.02</x:v>
      </x:c>
      <x:c r="E51" s="30" t="n">
        <x:v>152.81</x:v>
      </x:c>
      <x:c r="F51" s="30" t="n">
        <x:v>155.47</x:v>
      </x:c>
      <x:c r="G51" s="30" t="n">
        <x:v>162.88</x:v>
      </x:c>
      <x:c r="H51" s="34" t="n">
        <x:v>170.10</x:v>
      </x:c>
    </x:row>
    <x:row r="52" spans="1:8" x14ac:dyDescent="0.2">
      <x:c r="A52" s="44">
        <x:v>43</x:v>
      </x:c>
      <x:c r="B52" s="33" t="n">
        <x:v>126.73</x:v>
      </x:c>
      <x:c r="C52" s="30" t="n">
        <x:v>139.75</x:v>
      </x:c>
      <x:c r="D52" s="30" t="n">
        <x:v>145.64</x:v>
      </x:c>
      <x:c r="E52" s="30" t="n">
        <x:v>155.61</x:v>
      </x:c>
      <x:c r="F52" s="30" t="n">
        <x:v>158.32</x:v>
      </x:c>
      <x:c r="G52" s="30" t="n">
        <x:v>165.97</x:v>
      </x:c>
      <x:c r="H52" s="34" t="n">
        <x:v>173.38</x:v>
      </x:c>
    </x:row>
    <x:row r="53" spans="1:8" x14ac:dyDescent="0.2">
      <x:c r="A53" s="44">
        <x:v>44</x:v>
      </x:c>
      <x:c r="B53" s="33" t="n">
        <x:v>128.77</x:v>
      </x:c>
      <x:c r="C53" s="30" t="n">
        <x:v>142.26</x:v>
      </x:c>
      <x:c r="D53" s="30" t="n">
        <x:v>148.25</x:v>
      </x:c>
      <x:c r="E53" s="30" t="n">
        <x:v>158.41</x:v>
      </x:c>
      <x:c r="F53" s="30" t="n">
        <x:v>161.17</x:v>
      </x:c>
      <x:c r="G53" s="30" t="n">
        <x:v>169.05</x:v>
      </x:c>
      <x:c r="H53" s="34" t="n">
        <x:v>176.65</x:v>
      </x:c>
    </x:row>
    <x:row r="54" spans="1:8" x14ac:dyDescent="0.2">
      <x:c r="A54" s="44">
        <x:v>45</x:v>
      </x:c>
      <x:c r="B54" s="33" t="n">
        <x:v>130.82</x:v>
      </x:c>
      <x:c r="C54" s="30" t="n">
        <x:v>144.78</x:v>
      </x:c>
      <x:c r="D54" s="30" t="n">
        <x:v>150.86</x:v>
      </x:c>
      <x:c r="E54" s="30" t="n">
        <x:v>161.22</x:v>
      </x:c>
      <x:c r="F54" s="30" t="n">
        <x:v>164.02</x:v>
      </x:c>
      <x:c r="G54" s="30" t="n">
        <x:v>172.14</x:v>
      </x:c>
      <x:c r="H54" s="34" t="n">
        <x:v>179.93</x:v>
      </x:c>
    </x:row>
    <x:row r="55" spans="1:8" x14ac:dyDescent="0.2">
      <x:c r="A55" s="44">
        <x:v>46</x:v>
      </x:c>
      <x:c r="B55" s="33" t="n">
        <x:v>132.86</x:v>
      </x:c>
      <x:c r="C55" s="30" t="n">
        <x:v>147.30</x:v>
      </x:c>
      <x:c r="D55" s="30" t="n">
        <x:v>153.47</x:v>
      </x:c>
      <x:c r="E55" s="30" t="n">
        <x:v>164.02</x:v>
      </x:c>
      <x:c r="F55" s="30" t="n">
        <x:v>166.87</x:v>
      </x:c>
      <x:c r="G55" s="30" t="n">
        <x:v>175.23</x:v>
      </x:c>
      <x:c r="H55" s="34" t="n">
        <x:v>183.21</x:v>
      </x:c>
    </x:row>
    <x:row r="56" spans="1:8" x14ac:dyDescent="0.2">
      <x:c r="A56" s="44">
        <x:v>47</x:v>
      </x:c>
      <x:c r="B56" s="33" t="n">
        <x:v>134.90</x:v>
      </x:c>
      <x:c r="C56" s="30" t="n">
        <x:v>149.82</x:v>
      </x:c>
      <x:c r="D56" s="30" t="n">
        <x:v>156.09</x:v>
      </x:c>
      <x:c r="E56" s="30" t="n">
        <x:v>166.82</x:v>
      </x:c>
      <x:c r="F56" s="30" t="n">
        <x:v>169.72</x:v>
      </x:c>
      <x:c r="G56" s="30" t="n">
        <x:v>178.32</x:v>
      </x:c>
      <x:c r="H56" s="34" t="n">
        <x:v>186.49</x:v>
      </x:c>
    </x:row>
    <x:row r="57" spans="1:8" x14ac:dyDescent="0.2">
      <x:c r="A57" s="44">
        <x:v>48</x:v>
      </x:c>
      <x:c r="B57" s="33" t="n">
        <x:v>136.94</x:v>
      </x:c>
      <x:c r="C57" s="30" t="n">
        <x:v>152.33</x:v>
      </x:c>
      <x:c r="D57" s="30" t="n">
        <x:v>158.70</x:v>
      </x:c>
      <x:c r="E57" s="30" t="n">
        <x:v>169.62</x:v>
      </x:c>
      <x:c r="F57" s="30" t="n">
        <x:v>172.57</x:v>
      </x:c>
      <x:c r="G57" s="30" t="n">
        <x:v>181.40</x:v>
      </x:c>
      <x:c r="H57" s="34" t="n">
        <x:v>189.76</x:v>
      </x:c>
    </x:row>
    <x:row r="58" spans="1:8" x14ac:dyDescent="0.2">
      <x:c r="A58" s="44">
        <x:v>49</x:v>
      </x:c>
      <x:c r="B58" s="33" t="n">
        <x:v>138.99</x:v>
      </x:c>
      <x:c r="C58" s="30" t="n">
        <x:v>154.85</x:v>
      </x:c>
      <x:c r="D58" s="30" t="n">
        <x:v>161.31</x:v>
      </x:c>
      <x:c r="E58" s="30" t="n">
        <x:v>172.43</x:v>
      </x:c>
      <x:c r="F58" s="30" t="n">
        <x:v>175.42</x:v>
      </x:c>
      <x:c r="G58" s="30" t="n">
        <x:v>184.49</x:v>
      </x:c>
      <x:c r="H58" s="34" t="n">
        <x:v>193.04</x:v>
      </x:c>
    </x:row>
    <x:row r="59" spans="1:8" x14ac:dyDescent="0.2">
      <x:c r="A59" s="44">
        <x:v>50</x:v>
      </x:c>
      <x:c r="B59" s="33" t="n">
        <x:v>141.03</x:v>
      </x:c>
      <x:c r="C59" s="30" t="n">
        <x:v>157.37</x:v>
      </x:c>
      <x:c r="D59" s="30" t="n">
        <x:v>163.92</x:v>
      </x:c>
      <x:c r="E59" s="30" t="n">
        <x:v>175.23</x:v>
      </x:c>
      <x:c r="F59" s="30" t="n">
        <x:v>178.27</x:v>
      </x:c>
      <x:c r="G59" s="30" t="n">
        <x:v>187.58</x:v>
      </x:c>
      <x:c r="H59" s="34" t="n">
        <x:v>196.32</x:v>
      </x:c>
    </x:row>
    <x:row r="60" spans="1:8" x14ac:dyDescent="0.2">
      <x:c r="A60" s="44">
        <x:v>51</x:v>
      </x:c>
      <x:c r="B60" s="33" t="n">
        <x:v>143.07</x:v>
      </x:c>
      <x:c r="C60" s="30" t="n">
        <x:v>159.89</x:v>
      </x:c>
      <x:c r="D60" s="30" t="n">
        <x:v>166.54</x:v>
      </x:c>
      <x:c r="E60" s="30" t="n">
        <x:v>177.84</x:v>
      </x:c>
      <x:c r="F60" s="30" t="n">
        <x:v>181.12</x:v>
      </x:c>
      <x:c r="G60" s="30" t="n">
        <x:v>190.67</x:v>
      </x:c>
      <x:c r="H60" s="34" t="n">
        <x:v>199.60</x:v>
      </x:c>
    </x:row>
    <x:row r="61" spans="1:8" x14ac:dyDescent="0.2">
      <x:c r="A61" s="44">
        <x:v>52</x:v>
      </x:c>
      <x:c r="B61" s="33" t="n">
        <x:v>145.11</x:v>
      </x:c>
      <x:c r="C61" s="30" t="n">
        <x:v>162.40</x:v>
      </x:c>
      <x:c r="D61" s="30" t="n">
        <x:v>169.15</x:v>
      </x:c>
      <x:c r="E61" s="30" t="n">
        <x:v>180.45</x:v>
      </x:c>
      <x:c r="F61" s="30" t="n">
        <x:v>183.97</x:v>
      </x:c>
      <x:c r="G61" s="30" t="n">
        <x:v>193.75</x:v>
      </x:c>
      <x:c r="H61" s="34" t="n">
        <x:v>202.87</x:v>
      </x:c>
    </x:row>
    <x:row r="62" spans="1:8" x14ac:dyDescent="0.2">
      <x:c r="A62" s="44">
        <x:v>53</x:v>
      </x:c>
      <x:c r="B62" s="33" t="n">
        <x:v>147.16</x:v>
      </x:c>
      <x:c r="C62" s="30" t="n">
        <x:v>164.92</x:v>
      </x:c>
      <x:c r="D62" s="30" t="n">
        <x:v>171.76</x:v>
      </x:c>
      <x:c r="E62" s="30" t="n">
        <x:v>183.07</x:v>
      </x:c>
      <x:c r="F62" s="30" t="n">
        <x:v>186.82</x:v>
      </x:c>
      <x:c r="G62" s="30" t="n">
        <x:v>196.84</x:v>
      </x:c>
      <x:c r="H62" s="34" t="n">
        <x:v>206.15</x:v>
      </x:c>
    </x:row>
    <x:row r="63" spans="1:8" x14ac:dyDescent="0.2">
      <x:c r="A63" s="44">
        <x:v>54</x:v>
      </x:c>
      <x:c r="B63" s="33" t="n">
        <x:v>149.20</x:v>
      </x:c>
      <x:c r="C63" s="30" t="n">
        <x:v>167.44</x:v>
      </x:c>
      <x:c r="D63" s="30" t="n">
        <x:v>174.37</x:v>
      </x:c>
      <x:c r="E63" s="30" t="n">
        <x:v>185.68</x:v>
      </x:c>
      <x:c r="F63" s="30" t="n">
        <x:v>189.67</x:v>
      </x:c>
      <x:c r="G63" s="30" t="n">
        <x:v>199.93</x:v>
      </x:c>
      <x:c r="H63" s="34" t="n">
        <x:v>209.43</x:v>
      </x:c>
    </x:row>
    <x:row r="64" spans="1:8" x14ac:dyDescent="0.2">
      <x:c r="A64" s="44">
        <x:v>55</x:v>
      </x:c>
      <x:c r="B64" s="33" t="n">
        <x:v>151.24</x:v>
      </x:c>
      <x:c r="C64" s="30" t="n">
        <x:v>169.96</x:v>
      </x:c>
      <x:c r="D64" s="30" t="n">
        <x:v>176.99</x:v>
      </x:c>
      <x:c r="E64" s="30" t="n">
        <x:v>188.29</x:v>
      </x:c>
      <x:c r="F64" s="30" t="n">
        <x:v>192.52</x:v>
      </x:c>
      <x:c r="G64" s="30" t="n">
        <x:v>203.02</x:v>
      </x:c>
      <x:c r="H64" s="34" t="n">
        <x:v>212.71</x:v>
      </x:c>
    </x:row>
    <x:row r="65" spans="1:8" x14ac:dyDescent="0.2">
      <x:c r="A65" s="44">
        <x:v>56</x:v>
      </x:c>
      <x:c r="B65" s="33" t="n">
        <x:v>153.28</x:v>
      </x:c>
      <x:c r="C65" s="30" t="n">
        <x:v>172.47</x:v>
      </x:c>
      <x:c r="D65" s="30" t="n">
        <x:v>179.60</x:v>
      </x:c>
      <x:c r="E65" s="30" t="n">
        <x:v>190.9</x:v>
      </x:c>
      <x:c r="F65" s="30" t="n">
        <x:v>195.37</x:v>
      </x:c>
      <x:c r="G65" s="30" t="n">
        <x:v>206.10</x:v>
      </x:c>
      <x:c r="H65" s="34" t="n">
        <x:v>215.98</x:v>
      </x:c>
    </x:row>
    <x:row r="66" spans="1:8" x14ac:dyDescent="0.2">
      <x:c r="A66" s="44">
        <x:v>57</x:v>
      </x:c>
      <x:c r="B66" s="33" t="n">
        <x:v>155.33</x:v>
      </x:c>
      <x:c r="C66" s="30" t="n">
        <x:v>174.99</x:v>
      </x:c>
      <x:c r="D66" s="30" t="n">
        <x:v>182.21</x:v>
      </x:c>
      <x:c r="E66" s="30" t="n">
        <x:v>193.52</x:v>
      </x:c>
      <x:c r="F66" s="30" t="n">
        <x:v>198.22</x:v>
      </x:c>
      <x:c r="G66" s="30" t="n">
        <x:v>209.19</x:v>
      </x:c>
      <x:c r="H66" s="34" t="n">
        <x:v>219.26</x:v>
      </x:c>
    </x:row>
    <x:row r="67" spans="1:8" x14ac:dyDescent="0.2">
      <x:c r="A67" s="44">
        <x:v>58</x:v>
      </x:c>
      <x:c r="B67" s="33" t="n">
        <x:v>157.37</x:v>
      </x:c>
      <x:c r="C67" s="30" t="n">
        <x:v>177.51</x:v>
      </x:c>
      <x:c r="D67" s="30" t="n">
        <x:v>184.82</x:v>
      </x:c>
      <x:c r="E67" s="30" t="n">
        <x:v>196.13</x:v>
      </x:c>
      <x:c r="F67" s="30" t="n">
        <x:v>201.07</x:v>
      </x:c>
      <x:c r="G67" s="30" t="n">
        <x:v>212.28</x:v>
      </x:c>
      <x:c r="H67" s="34" t="n">
        <x:v>222.54</x:v>
      </x:c>
    </x:row>
    <x:row r="68" spans="1:8" x14ac:dyDescent="0.2">
      <x:c r="A68" s="44">
        <x:v>59</x:v>
      </x:c>
      <x:c r="B68" s="33" t="n">
        <x:v>159.41</x:v>
      </x:c>
      <x:c r="C68" s="30" t="n">
        <x:v>180.03</x:v>
      </x:c>
      <x:c r="D68" s="30" t="n">
        <x:v>187.44</x:v>
      </x:c>
      <x:c r="E68" s="30" t="n">
        <x:v>198.74</x:v>
      </x:c>
      <x:c r="F68" s="30" t="n">
        <x:v>203.92</x:v>
      </x:c>
      <x:c r="G68" s="30" t="n">
        <x:v>215.37</x:v>
      </x:c>
      <x:c r="H68" s="34" t="n">
        <x:v>225.82</x:v>
      </x:c>
    </x:row>
    <x:row r="69" spans="1:8" x14ac:dyDescent="0.2">
      <x:c r="A69" s="44">
        <x:v>60</x:v>
      </x:c>
      <x:c r="B69" s="33" t="n">
        <x:v>161.45</x:v>
      </x:c>
      <x:c r="C69" s="30" t="n">
        <x:v>182.54</x:v>
      </x:c>
      <x:c r="D69" s="30" t="n">
        <x:v>190.05</x:v>
      </x:c>
      <x:c r="E69" s="30" t="n">
        <x:v>201.35</x:v>
      </x:c>
      <x:c r="F69" s="30" t="n">
        <x:v>206.77</x:v>
      </x:c>
      <x:c r="G69" s="30" t="n">
        <x:v>218.45</x:v>
      </x:c>
      <x:c r="H69" s="34" t="n">
        <x:v>229.09</x:v>
      </x:c>
    </x:row>
    <x:row r="70" spans="1:8" x14ac:dyDescent="0.2">
      <x:c r="A70" s="44">
        <x:v>61</x:v>
      </x:c>
      <x:c r="B70" s="33" t="n">
        <x:v>163.50</x:v>
      </x:c>
      <x:c r="C70" s="30" t="n">
        <x:v>185.06</x:v>
      </x:c>
      <x:c r="D70" s="30" t="n">
        <x:v>192.66</x:v>
      </x:c>
      <x:c r="E70" s="30" t="n">
        <x:v>203.97</x:v>
      </x:c>
      <x:c r="F70" s="30" t="n">
        <x:v>209.62</x:v>
      </x:c>
      <x:c r="G70" s="30" t="n">
        <x:v>221.54</x:v>
      </x:c>
      <x:c r="H70" s="34" t="n">
        <x:v>232.37</x:v>
      </x:c>
    </x:row>
    <x:row r="71" spans="1:8" x14ac:dyDescent="0.2">
      <x:c r="A71" s="44">
        <x:v>62</x:v>
      </x:c>
      <x:c r="B71" s="33" t="n">
        <x:v>165.54</x:v>
      </x:c>
      <x:c r="C71" s="30" t="n">
        <x:v>187.58</x:v>
      </x:c>
      <x:c r="D71" s="30" t="n">
        <x:v>195.27</x:v>
      </x:c>
      <x:c r="E71" s="30" t="n">
        <x:v>206.58</x:v>
      </x:c>
      <x:c r="F71" s="30" t="n">
        <x:v>212.47</x:v>
      </x:c>
      <x:c r="G71" s="30" t="n">
        <x:v>224.63</x:v>
      </x:c>
      <x:c r="H71" s="34" t="n">
        <x:v>235.65</x:v>
      </x:c>
    </x:row>
    <x:row r="72" spans="1:8" x14ac:dyDescent="0.2">
      <x:c r="A72" s="44">
        <x:v>63</x:v>
      </x:c>
      <x:c r="B72" s="33" t="n">
        <x:v>167.58</x:v>
      </x:c>
      <x:c r="C72" s="30" t="n">
        <x:v>190.10</x:v>
      </x:c>
      <x:c r="D72" s="30" t="n">
        <x:v>197.89</x:v>
      </x:c>
      <x:c r="E72" s="30" t="n">
        <x:v>209.19</x:v>
      </x:c>
      <x:c r="F72" s="30" t="n">
        <x:v>215.32</x:v>
      </x:c>
      <x:c r="G72" s="30" t="n">
        <x:v>227.72</x:v>
      </x:c>
      <x:c r="H72" s="34" t="n">
        <x:v>238.93</x:v>
      </x:c>
    </x:row>
    <x:row r="73" spans="1:8" x14ac:dyDescent="0.2">
      <x:c r="A73" s="44">
        <x:v>64</x:v>
      </x:c>
      <x:c r="B73" s="33" t="n">
        <x:v>169.62</x:v>
      </x:c>
      <x:c r="C73" s="30" t="n">
        <x:v>192.61</x:v>
      </x:c>
      <x:c r="D73" s="30" t="n">
        <x:v>200.50</x:v>
      </x:c>
      <x:c r="E73" s="30" t="n">
        <x:v>211.8</x:v>
      </x:c>
      <x:c r="F73" s="30" t="n">
        <x:v>218.17</x:v>
      </x:c>
      <x:c r="G73" s="30" t="n">
        <x:v>230.80</x:v>
      </x:c>
      <x:c r="H73" s="34" t="n">
        <x:v>242.20</x:v>
      </x:c>
    </x:row>
    <x:row r="74" spans="1:8" x14ac:dyDescent="0.2">
      <x:c r="A74" s="44">
        <x:v>65</x:v>
      </x:c>
      <x:c r="B74" s="33" t="n">
        <x:v>171.67</x:v>
      </x:c>
      <x:c r="C74" s="30" t="n">
        <x:v>195.13</x:v>
      </x:c>
      <x:c r="D74" s="30" t="n">
        <x:v>203.11</x:v>
      </x:c>
      <x:c r="E74" s="30" t="n">
        <x:v>214.42</x:v>
      </x:c>
      <x:c r="F74" s="30" t="n">
        <x:v>221.02</x:v>
      </x:c>
      <x:c r="G74" s="30" t="n">
        <x:v>233.89</x:v>
      </x:c>
      <x:c r="H74" s="34" t="n">
        <x:v>245.48</x:v>
      </x:c>
    </x:row>
    <x:row r="75" spans="1:8" x14ac:dyDescent="0.2">
      <x:c r="A75" s="44">
        <x:v>66</x:v>
      </x:c>
      <x:c r="B75" s="33" t="n">
        <x:v>173.71</x:v>
      </x:c>
      <x:c r="C75" s="30" t="n">
        <x:v>197.65</x:v>
      </x:c>
      <x:c r="D75" s="30" t="n">
        <x:v>205.72</x:v>
      </x:c>
      <x:c r="E75" s="30" t="n">
        <x:v>217.03</x:v>
      </x:c>
      <x:c r="F75" s="30" t="n">
        <x:v>223.87</x:v>
      </x:c>
      <x:c r="G75" s="30" t="n">
        <x:v>236.98</x:v>
      </x:c>
      <x:c r="H75" s="34" t="n">
        <x:v>248.76</x:v>
      </x:c>
    </x:row>
    <x:row r="76" spans="1:8" x14ac:dyDescent="0.2">
      <x:c r="A76" s="44">
        <x:v>67</x:v>
      </x:c>
      <x:c r="B76" s="33" t="s">
        <x:v>29</x:v>
      </x:c>
      <x:c r="C76" s="30" t="s">
        <x:v>29</x:v>
      </x:c>
      <x:c r="D76" s="30" t="s">
        <x:v>29</x:v>
      </x:c>
      <x:c r="E76" s="30" t="s">
        <x:v>29</x:v>
      </x:c>
      <x:c r="F76" s="30" t="s">
        <x:v>29</x:v>
      </x:c>
      <x:c r="G76" s="30" t="s">
        <x:v>29</x:v>
      </x:c>
      <x:c r="H76" s="34" t="s">
        <x:v>29</x:v>
      </x:c>
    </x:row>
    <x:row r="77" spans="1:8" x14ac:dyDescent="0.2">
      <x:c r="A77" s="44">
        <x:v>68</x:v>
      </x:c>
      <x:c r="B77" s="33" t="s">
        <x:v>29</x:v>
      </x:c>
      <x:c r="C77" s="30" t="s">
        <x:v>29</x:v>
      </x:c>
      <x:c r="D77" s="30" t="s">
        <x:v>29</x:v>
      </x:c>
      <x:c r="E77" s="30" t="s">
        <x:v>29</x:v>
      </x:c>
      <x:c r="F77" s="30" t="s">
        <x:v>29</x:v>
      </x:c>
      <x:c r="G77" s="30" t="s">
        <x:v>29</x:v>
      </x:c>
      <x:c r="H77" s="34" t="s">
        <x:v>29</x:v>
      </x:c>
    </x:row>
    <x:row r="78" spans="1:8" x14ac:dyDescent="0.2">
      <x:c r="A78" s="44">
        <x:v>69</x:v>
      </x:c>
      <x:c r="B78" s="33" t="s">
        <x:v>29</x:v>
      </x:c>
      <x:c r="C78" s="30" t="s">
        <x:v>29</x:v>
      </x:c>
      <x:c r="D78" s="30" t="s">
        <x:v>29</x:v>
      </x:c>
      <x:c r="E78" s="30" t="s">
        <x:v>29</x:v>
      </x:c>
      <x:c r="F78" s="30" t="s">
        <x:v>29</x:v>
      </x:c>
      <x:c r="G78" s="30" t="s">
        <x:v>29</x:v>
      </x:c>
      <x:c r="H78" s="34" t="s">
        <x:v>29</x:v>
      </x:c>
    </x:row>
    <x:row r="79" spans="1:8" x14ac:dyDescent="0.2">
      <x:c r="A79" s="45">
        <x:v>70</x:v>
      </x:c>
      <x:c r="B79" s="35" t="s">
        <x:v>29</x:v>
      </x:c>
      <x:c r="C79" s="36" t="s">
        <x:v>29</x:v>
      </x:c>
      <x:c r="D79" s="36" t="s">
        <x:v>29</x:v>
      </x:c>
      <x:c r="E79" s="36" t="s">
        <x:v>29</x:v>
      </x:c>
      <x:c r="F79" s="36" t="s">
        <x:v>29</x:v>
      </x:c>
      <x:c r="G79" s="36" t="s">
        <x:v>29</x:v>
      </x:c>
      <x:c r="H79" s="37" t="s">
        <x:v>29</x:v>
      </x:c>
    </x:row>
  </x:sheetData>
  <x:mergeCells count="1">
    <x:mergeCell ref="B8:H8"/>
  </x:mergeCells>
  <x:pageMargins left="0.2" right="0.2" top="0.2" bottom="0.2" header="0.3" footer="0.3"/>
  <x:pageSetup scale="98" fitToHeight="0" orientation="portrait" r:id="rId1"/>
  <x:rowBreaks count="1" manualBreakCount="1">
    <x:brk id="51" max="16383" man="1"/>
  </x:rowBreaks>
</x:worksheet>
</file>

<file path=xl/worksheets/sheet4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R80"/>
  <x:sheetViews>
    <x:sheetView zoomScaleNormal="100" workbookViewId="0">
      <x:selection activeCell="H4" sqref="H4"/>
    </x:sheetView>
  </x:sheetViews>
  <x:sheetFormatPr defaultColWidth="9.140625" defaultRowHeight="15" x14ac:dyDescent="0.2"/>
  <x:cols>
    <x:col min="1" max="1" width="11.5703125" style="15" customWidth="1"/>
    <x:col min="2" max="2" width="11.42578125" style="15" customWidth="1"/>
    <x:col min="3" max="4" width="11.85546875" style="15" bestFit="1" customWidth="1"/>
    <x:col min="5" max="5" width="11.42578125" style="15" customWidth="1"/>
    <x:col min="6" max="8" width="11.85546875" style="15" bestFit="1" customWidth="1"/>
    <x:col min="9" max="9" width="7.42578125" style="15" customWidth="1"/>
    <x:col min="10" max="10" width="8.7109375" style="15" customWidth="1"/>
    <x:col min="11" max="11" width="7.42578125" style="15" customWidth="1"/>
    <x:col min="12" max="12" width="8.140625" style="15" customWidth="1"/>
    <x:col min="13" max="14" width="7.42578125" style="15" customWidth="1"/>
    <x:col min="15" max="15" width="8.140625" style="15" customWidth="1"/>
    <x:col min="16" max="18" width="7.42578125" style="15" customWidth="1"/>
    <x:col min="19" max="16384" width="9.140625" style="15"/>
  </x:cols>
  <x:sheetData>
    <x:row r="1" spans="1:17" ht="15.75" x14ac:dyDescent="0.25">
      <x:c r="A1" s="19" t="s">
        <x:v>215</x:v>
      </x:c>
      <x:c r="B1" s="24"/>
      <x:c r="C1" s="24"/>
      <x:c r="D1" s="24"/>
      <x:c r="E1" s="24"/>
      <x:c r="F1" s="24"/>
      <x:c r="G1" s="10" t="str">
        <x:v>Final</x:v>
      </x:c>
      <x:c r="H1" s="10"/>
      <x:c r="I1" s="10" t="str">
        <x:v>11/17/2017</x:v>
      </x:c>
      <x:c r="J1" s="24"/>
      <x:c r="K1" s="19"/>
      <x:c r="L1" s="416"/>
      <x:c r="M1" s="24"/>
      <x:c r="N1" s="425"/>
      <x:c r="O1" s="435"/>
      <x:c r="P1" s="436"/>
      <x:c r="Q1" s="426"/>
    </x:row>
    <x:row r="2" spans="1:17" ht="15.75" x14ac:dyDescent="0.25">
      <x:c r="N2" s="14"/>
      <x:c r="Q2" s="14"/>
    </x:row>
    <x:row r="3" spans="1:17" x14ac:dyDescent="0.2">
      <x:c r="A3" s="68" t="s">
        <x:v>8</x:v>
      </x:c>
      <x:c r="E3" s="124" t="n">
        <x:v>23.70</x:v>
      </x:c>
      <x:c r="F3" s="24"/>
      <x:c r="G3" s="24"/>
      <x:c r="P3" s="24"/>
      <x:c r="Q3" s="17"/>
    </x:row>
    <x:row r="4" spans="1:17" x14ac:dyDescent="0.2">
      <x:c r="A4" s="68" t="s">
        <x:v>126</x:v>
      </x:c>
      <x:c r="E4" s="124" t="n">
        <x:v>24.65</x:v>
      </x:c>
      <x:c r="F4" s="24"/>
      <x:c r="G4" s="24"/>
      <x:c r="P4" s="24"/>
      <x:c r="Q4" s="17"/>
    </x:row>
    <x:row r="5" spans="1:17" x14ac:dyDescent="0.2">
      <x:c r="A5" s="68" t="s">
        <x:v>13</x:v>
      </x:c>
      <x:c r="E5" s="124" t="n">
        <x:v>45.35</x:v>
      </x:c>
      <x:c r="F5" s="24"/>
      <x:c r="G5" s="24"/>
      <x:c r="H5" s="68"/>
      <x:c r="L5" s="17"/>
      <x:c r="P5" s="24"/>
      <x:c r="Q5" s="17"/>
    </x:row>
    <x:row r="6" spans="1:17" x14ac:dyDescent="0.2">
      <x:c r="A6" s="68" t="s">
        <x:v>77</x:v>
      </x:c>
      <x:c r="E6" s="124" t="n">
        <x:v>59.25</x:v>
      </x:c>
      <x:c r="F6" s="24"/>
      <x:c r="G6" s="24"/>
      <x:c r="H6" s="68"/>
      <x:c r="L6" s="17"/>
      <x:c r="P6" s="24"/>
      <x:c r="Q6" s="17"/>
    </x:row>
    <x:row r="8" spans="1:17" ht="15.75" x14ac:dyDescent="0.25">
      <x:c r="B8" s="825" t="s">
        <x:v>74</x:v>
      </x:c>
      <x:c r="C8" s="826"/>
      <x:c r="D8" s="826"/>
      <x:c r="E8" s="826"/>
      <x:c r="F8" s="826"/>
      <x:c r="G8" s="826"/>
      <x:c r="H8" s="827"/>
      <x:c r="I8" s="6"/>
    </x:row>
    <x:row r="9" spans="1:17" ht="46.5" customHeight="1" x14ac:dyDescent="0.2">
      <x:c r="A9" s="46" t="s">
        <x:v>22</x:v>
      </x:c>
      <x:c r="B9" s="47" t="s">
        <x:v>143</x:v>
      </x:c>
      <x:c r="C9" s="122">
        <x:v>1.3</x:v>
      </x:c>
      <x:c r="D9" s="122">
        <x:v>1.4</x:v>
      </x:c>
      <x:c r="E9" s="122">
        <x:v>1.5</x:v>
      </x:c>
      <x:c r="F9" s="122">
        <x:v>1.6</x:v>
      </x:c>
      <x:c r="G9" s="122">
        <x:v>1.7</x:v>
      </x:c>
      <x:c r="H9" s="123">
        <x:v>1.8</x:v>
      </x:c>
      <x:c r="I9" s="4"/>
    </x:row>
    <x:row r="10" spans="1:17" x14ac:dyDescent="0.2">
      <x:c r="A10" s="43">
        <x:v>1</x:v>
      </x:c>
      <x:c r="B10" s="138" t="n">
        <x:v>31.35</x:v>
      </x:c>
      <x:c r="C10" s="139" t="n">
        <x:v>32.30</x:v>
      </x:c>
      <x:c r="D10" s="139" t="n">
        <x:v>34.58</x:v>
      </x:c>
      <x:c r="E10" s="139" t="n">
        <x:v>35.63</x:v>
      </x:c>
      <x:c r="F10" s="155" t="n">
        <x:v>37.00</x:v>
      </x:c>
      <x:c r="G10" s="139" t="n">
        <x:v>37.53</x:v>
      </x:c>
      <x:c r="H10" s="140" t="n">
        <x:v>38.00</x:v>
      </x:c>
      <x:c r="I10" s="30"/>
    </x:row>
    <x:row r="11" spans="1:17" x14ac:dyDescent="0.2">
      <x:c r="A11" s="44">
        <x:v>2</x:v>
      </x:c>
      <x:c r="B11" s="33" t="n">
        <x:v>33.87</x:v>
      </x:c>
      <x:c r="C11" s="30" t="n">
        <x:v>34.96</x:v>
      </x:c>
      <x:c r="D11" s="30" t="n">
        <x:v>37.29</x:v>
      </x:c>
      <x:c r="E11" s="30" t="n">
        <x:v>38.52</x:v>
      </x:c>
      <x:c r="F11" s="30" t="n">
        <x:v>39.95</x:v>
      </x:c>
      <x:c r="G11" s="30" t="n">
        <x:v>40.42</x:v>
      </x:c>
      <x:c r="H11" s="34" t="n">
        <x:v>40.99</x:v>
      </x:c>
      <x:c r="I11" s="30"/>
    </x:row>
    <x:row r="12" spans="1:17" x14ac:dyDescent="0.2">
      <x:c r="A12" s="44">
        <x:v>3</x:v>
      </x:c>
      <x:c r="B12" s="33" t="n">
        <x:v>36.39</x:v>
      </x:c>
      <x:c r="C12" s="30" t="n">
        <x:v>37.62</x:v>
      </x:c>
      <x:c r="D12" s="30" t="n">
        <x:v>40.00</x:v>
      </x:c>
      <x:c r="E12" s="30" t="n">
        <x:v>41.42</x:v>
      </x:c>
      <x:c r="F12" s="30" t="n">
        <x:v>42.89</x:v>
      </x:c>
      <x:c r="G12" s="30" t="n">
        <x:v>43.32</x:v>
      </x:c>
      <x:c r="H12" s="34" t="n">
        <x:v>43.99</x:v>
      </x:c>
      <x:c r="I12" s="30"/>
    </x:row>
    <x:row r="13" spans="1:17" x14ac:dyDescent="0.2">
      <x:c r="A13" s="44">
        <x:v>4</x:v>
      </x:c>
      <x:c r="B13" s="33" t="n">
        <x:v>38.90</x:v>
      </x:c>
      <x:c r="C13" s="30" t="n">
        <x:v>40.28</x:v>
      </x:c>
      <x:c r="D13" s="30" t="n">
        <x:v>42.70</x:v>
      </x:c>
      <x:c r="E13" s="30" t="n">
        <x:v>44.32</x:v>
      </x:c>
      <x:c r="F13" s="30" t="n">
        <x:v>45.84</x:v>
      </x:c>
      <x:c r="G13" s="30" t="n">
        <x:v>46.22</x:v>
      </x:c>
      <x:c r="H13" s="34" t="n">
        <x:v>46.98</x:v>
      </x:c>
      <x:c r="I13" s="30"/>
    </x:row>
    <x:row r="14" spans="1:17" x14ac:dyDescent="0.2">
      <x:c r="A14" s="44">
        <x:v>5</x:v>
      </x:c>
      <x:c r="B14" s="33" t="n">
        <x:v>41.42</x:v>
      </x:c>
      <x:c r="C14" s="30" t="n">
        <x:v>42.94</x:v>
      </x:c>
      <x:c r="D14" s="30" t="n">
        <x:v>45.41</x:v>
      </x:c>
      <x:c r="E14" s="30" t="n">
        <x:v>47.22</x:v>
      </x:c>
      <x:c r="F14" s="30" t="n">
        <x:v>48.78</x:v>
      </x:c>
      <x:c r="G14" s="30" t="n">
        <x:v>49.12</x:v>
      </x:c>
      <x:c r="H14" s="34" t="n">
        <x:v>49.97</x:v>
      </x:c>
      <x:c r="I14" s="30"/>
    </x:row>
    <x:row r="15" spans="1:17" x14ac:dyDescent="0.2">
      <x:c r="A15" s="44">
        <x:v>6</x:v>
      </x:c>
      <x:c r="B15" s="33" t="n">
        <x:v>43.94</x:v>
      </x:c>
      <x:c r="C15" s="30" t="n">
        <x:v>45.55</x:v>
      </x:c>
      <x:c r="D15" s="30" t="n">
        <x:v>48.21</x:v>
      </x:c>
      <x:c r="E15" s="30" t="n">
        <x:v>50.11</x:v>
      </x:c>
      <x:c r="F15" s="30" t="n">
        <x:v>51.63</x:v>
      </x:c>
      <x:c r="G15" s="30" t="n">
        <x:v>52.11</x:v>
      </x:c>
      <x:c r="H15" s="34" t="n">
        <x:v>53.06</x:v>
      </x:c>
      <x:c r="I15" s="30"/>
    </x:row>
    <x:row r="16" spans="1:17" x14ac:dyDescent="0.2">
      <x:c r="A16" s="44">
        <x:v>7</x:v>
      </x:c>
      <x:c r="B16" s="33" t="n">
        <x:v>46.46</x:v>
      </x:c>
      <x:c r="C16" s="30" t="n">
        <x:v>48.17</x:v>
      </x:c>
      <x:c r="D16" s="30" t="n">
        <x:v>51.02</x:v>
      </x:c>
      <x:c r="E16" s="30" t="n">
        <x:v>53.01</x:v>
      </x:c>
      <x:c r="F16" s="30" t="n">
        <x:v>54.48</x:v>
      </x:c>
      <x:c r="G16" s="30" t="n">
        <x:v>55.10</x:v>
      </x:c>
      <x:c r="H16" s="34" t="n">
        <x:v>56.15</x:v>
      </x:c>
      <x:c r="I16" s="30"/>
    </x:row>
    <x:row r="17" spans="1:9" x14ac:dyDescent="0.2">
      <x:c r="A17" s="44">
        <x:v>8</x:v>
      </x:c>
      <x:c r="B17" s="33" t="n">
        <x:v>48.97</x:v>
      </x:c>
      <x:c r="C17" s="30" t="n">
        <x:v>50.78</x:v>
      </x:c>
      <x:c r="D17" s="30" t="n">
        <x:v>53.82</x:v>
      </x:c>
      <x:c r="E17" s="30" t="n">
        <x:v>55.91</x:v>
      </x:c>
      <x:c r="F17" s="30" t="n">
        <x:v>57.33</x:v>
      </x:c>
      <x:c r="G17" s="30" t="n">
        <x:v>58.09</x:v>
      </x:c>
      <x:c r="H17" s="34" t="n">
        <x:v>59.23</x:v>
      </x:c>
      <x:c r="I17" s="30"/>
    </x:row>
    <x:row r="18" spans="1:9" x14ac:dyDescent="0.2">
      <x:c r="A18" s="44">
        <x:v>9</x:v>
      </x:c>
      <x:c r="B18" s="33" t="n">
        <x:v>51.49</x:v>
      </x:c>
      <x:c r="C18" s="30" t="n">
        <x:v>53.39</x:v>
      </x:c>
      <x:c r="D18" s="30" t="n">
        <x:v>56.62</x:v>
      </x:c>
      <x:c r="E18" s="30" t="n">
        <x:v>58.81</x:v>
      </x:c>
      <x:c r="F18" s="30" t="n">
        <x:v>60.18</x:v>
      </x:c>
      <x:c r="G18" s="30" t="n">
        <x:v>61.09</x:v>
      </x:c>
      <x:c r="H18" s="34" t="n">
        <x:v>62.32</x:v>
      </x:c>
      <x:c r="I18" s="30"/>
    </x:row>
    <x:row r="19" spans="1:9" x14ac:dyDescent="0.2">
      <x:c r="A19" s="44">
        <x:v>10</x:v>
      </x:c>
      <x:c r="B19" s="33" t="n">
        <x:v>54.01</x:v>
      </x:c>
      <x:c r="C19" s="30" t="n">
        <x:v>56.00</x:v>
      </x:c>
      <x:c r="D19" s="30" t="n">
        <x:v>59.42</x:v>
      </x:c>
      <x:c r="E19" s="30" t="n">
        <x:v>61.7</x:v>
      </x:c>
      <x:c r="F19" s="30" t="n">
        <x:v>63.03</x:v>
      </x:c>
      <x:c r="G19" s="30" t="n">
        <x:v>64.08</x:v>
      </x:c>
      <x:c r="H19" s="34" t="n">
        <x:v>65.41</x:v>
      </x:c>
      <x:c r="I19" s="30"/>
    </x:row>
    <x:row r="20" spans="1:9" x14ac:dyDescent="0.2">
      <x:c r="A20" s="44">
        <x:v>11</x:v>
      </x:c>
      <x:c r="B20" s="33" t="n">
        <x:v>56.43</x:v>
      </x:c>
      <x:c r="C20" s="30" t="n">
        <x:v>58.62</x:v>
      </x:c>
      <x:c r="D20" s="30" t="n">
        <x:v>62.04</x:v>
      </x:c>
      <x:c r="E20" s="30" t="n">
        <x:v>64.6</x:v>
      </x:c>
      <x:c r="F20" s="30" t="n">
        <x:v>65.98</x:v>
      </x:c>
      <x:c r="G20" s="30" t="n">
        <x:v>67.17</x:v>
      </x:c>
      <x:c r="H20" s="34" t="n">
        <x:v>68.50</x:v>
      </x:c>
      <x:c r="I20" s="30"/>
    </x:row>
    <x:row r="21" spans="1:9" x14ac:dyDescent="0.2">
      <x:c r="A21" s="44">
        <x:v>12</x:v>
      </x:c>
      <x:c r="B21" s="33" t="n">
        <x:v>58.85</x:v>
      </x:c>
      <x:c r="C21" s="30" t="n">
        <x:v>61.23</x:v>
      </x:c>
      <x:c r="D21" s="30" t="n">
        <x:v>64.65</x:v>
      </x:c>
      <x:c r="E21" s="30" t="n">
        <x:v>67.5</x:v>
      </x:c>
      <x:c r="F21" s="30" t="n">
        <x:v>68.92</x:v>
      </x:c>
      <x:c r="G21" s="30" t="n">
        <x:v>70.25</x:v>
      </x:c>
      <x:c r="H21" s="34" t="n">
        <x:v>71.77</x:v>
      </x:c>
      <x:c r="I21" s="30"/>
    </x:row>
    <x:row r="22" spans="1:9" x14ac:dyDescent="0.2">
      <x:c r="A22" s="44">
        <x:v>13</x:v>
      </x:c>
      <x:c r="B22" s="33" t="n">
        <x:v>61.28</x:v>
      </x:c>
      <x:c r="C22" s="30" t="n">
        <x:v>63.84</x:v>
      </x:c>
      <x:c r="D22" s="30" t="n">
        <x:v>67.26</x:v>
      </x:c>
      <x:c r="E22" s="30" t="n">
        <x:v>70.4</x:v>
      </x:c>
      <x:c r="F22" s="30" t="n">
        <x:v>71.87</x:v>
      </x:c>
      <x:c r="G22" s="30" t="n">
        <x:v>73.34</x:v>
      </x:c>
      <x:c r="H22" s="34" t="n">
        <x:v>75.05</x:v>
      </x:c>
      <x:c r="I22" s="30"/>
    </x:row>
    <x:row r="23" spans="1:9" x14ac:dyDescent="0.2">
      <x:c r="A23" s="44">
        <x:v>14</x:v>
      </x:c>
      <x:c r="B23" s="33" t="n">
        <x:v>63.70</x:v>
      </x:c>
      <x:c r="C23" s="30" t="n">
        <x:v>66.45</x:v>
      </x:c>
      <x:c r="D23" s="30" t="n">
        <x:v>69.87</x:v>
      </x:c>
      <x:c r="E23" s="30" t="n">
        <x:v>73.29</x:v>
      </x:c>
      <x:c r="F23" s="30" t="n">
        <x:v>74.81</x:v>
      </x:c>
      <x:c r="G23" s="30" t="n">
        <x:v>76.43</x:v>
      </x:c>
      <x:c r="H23" s="34" t="n">
        <x:v>78.33</x:v>
      </x:c>
      <x:c r="I23" s="30"/>
    </x:row>
    <x:row r="24" spans="1:9" x14ac:dyDescent="0.2">
      <x:c r="A24" s="44">
        <x:v>15</x:v>
      </x:c>
      <x:c r="B24" s="33" t="n">
        <x:v>66.12</x:v>
      </x:c>
      <x:c r="C24" s="30" t="n">
        <x:v>69.07</x:v>
      </x:c>
      <x:c r="D24" s="30" t="n">
        <x:v>72.49</x:v>
      </x:c>
      <x:c r="E24" s="30" t="n">
        <x:v>76.19</x:v>
      </x:c>
      <x:c r="F24" s="30" t="n">
        <x:v>77.76</x:v>
      </x:c>
      <x:c r="G24" s="30" t="n">
        <x:v>79.52</x:v>
      </x:c>
      <x:c r="H24" s="34" t="n">
        <x:v>81.61</x:v>
      </x:c>
      <x:c r="I24" s="30"/>
    </x:row>
    <x:row r="25" spans="1:9" x14ac:dyDescent="0.2">
      <x:c r="A25" s="44">
        <x:v>16</x:v>
      </x:c>
      <x:c r="B25" s="33" t="n">
        <x:v>68.54</x:v>
      </x:c>
      <x:c r="C25" s="30" t="n">
        <x:v>71.68</x:v>
      </x:c>
      <x:c r="D25" s="30" t="n">
        <x:v>75.10</x:v>
      </x:c>
      <x:c r="E25" s="30" t="n">
        <x:v>79.09</x:v>
      </x:c>
      <x:c r="F25" s="30" t="n">
        <x:v>80.70</x:v>
      </x:c>
      <x:c r="G25" s="30" t="n">
        <x:v>82.60</x:v>
      </x:c>
      <x:c r="H25" s="34" t="n">
        <x:v>84.88</x:v>
      </x:c>
      <x:c r="I25" s="30"/>
    </x:row>
    <x:row r="26" spans="1:9" x14ac:dyDescent="0.2">
      <x:c r="A26" s="44">
        <x:v>17</x:v>
      </x:c>
      <x:c r="B26" s="33" t="n">
        <x:v>70.97</x:v>
      </x:c>
      <x:c r="C26" s="30" t="n">
        <x:v>74.29</x:v>
      </x:c>
      <x:c r="D26" s="30" t="n">
        <x:v>77.71</x:v>
      </x:c>
      <x:c r="E26" s="30" t="n">
        <x:v>81.99</x:v>
      </x:c>
      <x:c r="F26" s="30" t="n">
        <x:v>83.65</x:v>
      </x:c>
      <x:c r="G26" s="30" t="n">
        <x:v>85.69</x:v>
      </x:c>
      <x:c r="H26" s="34" t="n">
        <x:v>88.16</x:v>
      </x:c>
      <x:c r="I26" s="30"/>
    </x:row>
    <x:row r="27" spans="1:9" x14ac:dyDescent="0.2">
      <x:c r="A27" s="44">
        <x:v>18</x:v>
      </x:c>
      <x:c r="B27" s="33" t="n">
        <x:v>73.39</x:v>
      </x:c>
      <x:c r="C27" s="30" t="n">
        <x:v>76.81</x:v>
      </x:c>
      <x:c r="D27" s="30" t="n">
        <x:v>80.32</x:v>
      </x:c>
      <x:c r="E27" s="30" t="n">
        <x:v>84.88</x:v>
      </x:c>
      <x:c r="F27" s="30" t="n">
        <x:v>86.59</x:v>
      </x:c>
      <x:c r="G27" s="30" t="n">
        <x:v>88.78</x:v>
      </x:c>
      <x:c r="H27" s="34" t="n">
        <x:v>91.44</x:v>
      </x:c>
      <x:c r="I27" s="30"/>
    </x:row>
    <x:row r="28" spans="1:9" x14ac:dyDescent="0.2">
      <x:c r="A28" s="44">
        <x:v>19</x:v>
      </x:c>
      <x:c r="B28" s="33" t="n">
        <x:v>75.81</x:v>
      </x:c>
      <x:c r="C28" s="30" t="n">
        <x:v>79.33</x:v>
      </x:c>
      <x:c r="D28" s="30" t="n">
        <x:v>82.94</x:v>
      </x:c>
      <x:c r="E28" s="30" t="n">
        <x:v>87.78</x:v>
      </x:c>
      <x:c r="F28" s="30" t="n">
        <x:v>89.54</x:v>
      </x:c>
      <x:c r="G28" s="30" t="n">
        <x:v>91.87</x:v>
      </x:c>
      <x:c r="H28" s="34" t="n">
        <x:v>94.72</x:v>
      </x:c>
      <x:c r="I28" s="30"/>
    </x:row>
    <x:row r="29" spans="1:9" x14ac:dyDescent="0.2">
      <x:c r="A29" s="44">
        <x:v>20</x:v>
      </x:c>
      <x:c r="B29" s="33" t="n">
        <x:v>78.23</x:v>
      </x:c>
      <x:c r="C29" s="30" t="n">
        <x:v>81.84</x:v>
      </x:c>
      <x:c r="D29" s="30" t="n">
        <x:v>85.55</x:v>
      </x:c>
      <x:c r="E29" s="30" t="n">
        <x:v>90.68</x:v>
      </x:c>
      <x:c r="F29" s="30" t="n">
        <x:v>92.48</x:v>
      </x:c>
      <x:c r="G29" s="30" t="n">
        <x:v>94.95</x:v>
      </x:c>
      <x:c r="H29" s="34" t="n">
        <x:v>97.99</x:v>
      </x:c>
      <x:c r="I29" s="30"/>
    </x:row>
    <x:row r="30" spans="1:9" x14ac:dyDescent="0.2">
      <x:c r="A30" s="44">
        <x:v>21</x:v>
      </x:c>
      <x:c r="B30" s="33" t="n">
        <x:v>80.66</x:v>
      </x:c>
      <x:c r="C30" s="30" t="n">
        <x:v>84.36</x:v>
      </x:c>
      <x:c r="D30" s="30" t="n">
        <x:v>88.16</x:v>
      </x:c>
      <x:c r="E30" s="30" t="n">
        <x:v>93.58</x:v>
      </x:c>
      <x:c r="F30" s="30" t="n">
        <x:v>95.43</x:v>
      </x:c>
      <x:c r="G30" s="30" t="n">
        <x:v>98.04</x:v>
      </x:c>
      <x:c r="H30" s="34" t="n">
        <x:v>101.27</x:v>
      </x:c>
      <x:c r="I30" s="30"/>
    </x:row>
    <x:row r="31" spans="1:9" x14ac:dyDescent="0.2">
      <x:c r="A31" s="44">
        <x:v>22</x:v>
      </x:c>
      <x:c r="B31" s="33" t="n">
        <x:v>83.08</x:v>
      </x:c>
      <x:c r="C31" s="30" t="n">
        <x:v>86.88</x:v>
      </x:c>
      <x:c r="D31" s="30" t="n">
        <x:v>90.77</x:v>
      </x:c>
      <x:c r="E31" s="30" t="n">
        <x:v>96.47</x:v>
      </x:c>
      <x:c r="F31" s="30" t="n">
        <x:v>98.37</x:v>
      </x:c>
      <x:c r="G31" s="30" t="n">
        <x:v>101.13</x:v>
      </x:c>
      <x:c r="H31" s="34" t="n">
        <x:v>104.55</x:v>
      </x:c>
      <x:c r="I31" s="30"/>
    </x:row>
    <x:row r="32" spans="1:9" x14ac:dyDescent="0.2">
      <x:c r="A32" s="44">
        <x:v>23</x:v>
      </x:c>
      <x:c r="B32" s="33" t="n">
        <x:v>85.50</x:v>
      </x:c>
      <x:c r="C32" s="30" t="n">
        <x:v>89.40</x:v>
      </x:c>
      <x:c r="D32" s="30" t="n">
        <x:v>93.39</x:v>
      </x:c>
      <x:c r="E32" s="30" t="n">
        <x:v>99.37</x:v>
      </x:c>
      <x:c r="F32" s="30" t="n">
        <x:v>101.32</x:v>
      </x:c>
      <x:c r="G32" s="30" t="n">
        <x:v>104.22</x:v>
      </x:c>
      <x:c r="H32" s="34" t="n">
        <x:v>107.83</x:v>
      </x:c>
      <x:c r="I32" s="30"/>
    </x:row>
    <x:row r="33" spans="1:9" x14ac:dyDescent="0.2">
      <x:c r="A33" s="44">
        <x:v>24</x:v>
      </x:c>
      <x:c r="B33" s="33" t="n">
        <x:v>87.92</x:v>
      </x:c>
      <x:c r="C33" s="30" t="n">
        <x:v>91.91</x:v>
      </x:c>
      <x:c r="D33" s="30" t="n">
        <x:v>96.00</x:v>
      </x:c>
      <x:c r="E33" s="30" t="n">
        <x:v>102.27</x:v>
      </x:c>
      <x:c r="F33" s="30" t="n">
        <x:v>104.17</x:v>
      </x:c>
      <x:c r="G33" s="30" t="n">
        <x:v>107.30</x:v>
      </x:c>
      <x:c r="H33" s="34" t="n">
        <x:v>111.10</x:v>
      </x:c>
      <x:c r="I33" s="30"/>
    </x:row>
    <x:row r="34" spans="1:9" x14ac:dyDescent="0.2">
      <x:c r="A34" s="44">
        <x:v>25</x:v>
      </x:c>
      <x:c r="B34" s="33" t="n">
        <x:v>89.97</x:v>
      </x:c>
      <x:c r="C34" s="30" t="n">
        <x:v>94.43</x:v>
      </x:c>
      <x:c r="D34" s="30" t="n">
        <x:v>98.61</x:v>
      </x:c>
      <x:c r="E34" s="30" t="n">
        <x:v>105.17</x:v>
      </x:c>
      <x:c r="F34" s="30" t="n">
        <x:v>107.02</x:v>
      </x:c>
      <x:c r="G34" s="30" t="n">
        <x:v>110.39</x:v>
      </x:c>
      <x:c r="H34" s="34" t="n">
        <x:v>114.38</x:v>
      </x:c>
      <x:c r="I34" s="30"/>
    </x:row>
    <x:row r="35" spans="1:9" x14ac:dyDescent="0.2">
      <x:c r="A35" s="44">
        <x:v>26</x:v>
      </x:c>
      <x:c r="B35" s="33" t="n">
        <x:v>92.01</x:v>
      </x:c>
      <x:c r="C35" s="30" t="n">
        <x:v>96.95</x:v>
      </x:c>
      <x:c r="D35" s="30" t="n">
        <x:v>101.22</x:v>
      </x:c>
      <x:c r="E35" s="30" t="n">
        <x:v>107.97</x:v>
      </x:c>
      <x:c r="F35" s="30" t="n">
        <x:v>109.87</x:v>
      </x:c>
      <x:c r="G35" s="30" t="n">
        <x:v>113.48</x:v>
      </x:c>
      <x:c r="H35" s="34" t="n">
        <x:v>117.66</x:v>
      </x:c>
      <x:c r="I35" s="30"/>
    </x:row>
    <x:row r="36" spans="1:9" x14ac:dyDescent="0.2">
      <x:c r="A36" s="44">
        <x:v>27</x:v>
      </x:c>
      <x:c r="B36" s="33" t="n">
        <x:v>94.05</x:v>
      </x:c>
      <x:c r="C36" s="30" t="n">
        <x:v>99.47</x:v>
      </x:c>
      <x:c r="D36" s="30" t="n">
        <x:v>103.84</x:v>
      </x:c>
      <x:c r="E36" s="30" t="n">
        <x:v>110.77</x:v>
      </x:c>
      <x:c r="F36" s="30" t="n">
        <x:v>112.72</x:v>
      </x:c>
      <x:c r="G36" s="30" t="n">
        <x:v>116.57</x:v>
      </x:c>
      <x:c r="H36" s="34" t="n">
        <x:v>120.94</x:v>
      </x:c>
      <x:c r="I36" s="30"/>
    </x:row>
    <x:row r="37" spans="1:9" x14ac:dyDescent="0.2">
      <x:c r="A37" s="44">
        <x:v>28</x:v>
      </x:c>
      <x:c r="B37" s="33" t="n">
        <x:v>96.09</x:v>
      </x:c>
      <x:c r="C37" s="30" t="n">
        <x:v>101.98</x:v>
      </x:c>
      <x:c r="D37" s="30" t="n">
        <x:v>106.45</x:v>
      </x:c>
      <x:c r="E37" s="30" t="n">
        <x:v>113.57</x:v>
      </x:c>
      <x:c r="F37" s="30" t="n">
        <x:v>115.57</x:v>
      </x:c>
      <x:c r="G37" s="30" t="n">
        <x:v>119.65</x:v>
      </x:c>
      <x:c r="H37" s="34" t="n">
        <x:v>124.21</x:v>
      </x:c>
      <x:c r="I37" s="30"/>
    </x:row>
    <x:row r="38" spans="1:9" x14ac:dyDescent="0.2">
      <x:c r="A38" s="44">
        <x:v>29</x:v>
      </x:c>
      <x:c r="B38" s="33" t="n">
        <x:v>98.14</x:v>
      </x:c>
      <x:c r="C38" s="30" t="n">
        <x:v>104.50</x:v>
      </x:c>
      <x:c r="D38" s="30" t="n">
        <x:v>109.06</x:v>
      </x:c>
      <x:c r="E38" s="30" t="n">
        <x:v>116.38</x:v>
      </x:c>
      <x:c r="F38" s="30" t="n">
        <x:v>118.42</x:v>
      </x:c>
      <x:c r="G38" s="30" t="n">
        <x:v>122.74</x:v>
      </x:c>
      <x:c r="H38" s="34" t="n">
        <x:v>127.49</x:v>
      </x:c>
      <x:c r="I38" s="30"/>
    </x:row>
    <x:row r="39" spans="1:9" x14ac:dyDescent="0.2">
      <x:c r="A39" s="44">
        <x:v>30</x:v>
      </x:c>
      <x:c r="B39" s="33" t="n">
        <x:v>100.18</x:v>
      </x:c>
      <x:c r="C39" s="30" t="n">
        <x:v>107.02</x:v>
      </x:c>
      <x:c r="D39" s="30" t="n">
        <x:v>111.67</x:v>
      </x:c>
      <x:c r="E39" s="30" t="n">
        <x:v>119.18</x:v>
      </x:c>
      <x:c r="F39" s="30" t="n">
        <x:v>121.27</x:v>
      </x:c>
      <x:c r="G39" s="30" t="n">
        <x:v>125.83</x:v>
      </x:c>
      <x:c r="H39" s="34" t="n">
        <x:v>130.77</x:v>
      </x:c>
      <x:c r="I39" s="30"/>
    </x:row>
    <x:row r="40" spans="1:9" x14ac:dyDescent="0.2">
      <x:c r="A40" s="44">
        <x:v>31</x:v>
      </x:c>
      <x:c r="B40" s="33" t="n">
        <x:v>102.22</x:v>
      </x:c>
      <x:c r="C40" s="30" t="n">
        <x:v>109.54</x:v>
      </x:c>
      <x:c r="D40" s="30" t="n">
        <x:v>114.29</x:v>
      </x:c>
      <x:c r="E40" s="30" t="n">
        <x:v>121.98</x:v>
      </x:c>
      <x:c r="F40" s="30" t="n">
        <x:v>124.12</x:v>
      </x:c>
      <x:c r="G40" s="30" t="n">
        <x:v>128.92</x:v>
      </x:c>
      <x:c r="H40" s="34" t="n">
        <x:v>134.05</x:v>
      </x:c>
      <x:c r="I40" s="30"/>
    </x:row>
    <x:row r="41" spans="1:9" x14ac:dyDescent="0.2">
      <x:c r="A41" s="44">
        <x:v>32</x:v>
      </x:c>
      <x:c r="B41" s="33" t="n">
        <x:v>104.26</x:v>
      </x:c>
      <x:c r="C41" s="30" t="n">
        <x:v>112.05</x:v>
      </x:c>
      <x:c r="D41" s="30" t="n">
        <x:v>116.90</x:v>
      </x:c>
      <x:c r="E41" s="30" t="n">
        <x:v>124.78</x:v>
      </x:c>
      <x:c r="F41" s="30" t="n">
        <x:v>126.97</x:v>
      </x:c>
      <x:c r="G41" s="30" t="n">
        <x:v>132.00</x:v>
      </x:c>
      <x:c r="H41" s="34" t="n">
        <x:v>137.32</x:v>
      </x:c>
      <x:c r="I41" s="30"/>
    </x:row>
    <x:row r="42" spans="1:9" x14ac:dyDescent="0.2">
      <x:c r="A42" s="44">
        <x:v>33</x:v>
      </x:c>
      <x:c r="B42" s="33" t="n">
        <x:v>106.31</x:v>
      </x:c>
      <x:c r="C42" s="30" t="n">
        <x:v>114.57</x:v>
      </x:c>
      <x:c r="D42" s="30" t="n">
        <x:v>119.51</x:v>
      </x:c>
      <x:c r="E42" s="30" t="n">
        <x:v>127.59</x:v>
      </x:c>
      <x:c r="F42" s="30" t="n">
        <x:v>129.82</x:v>
      </x:c>
      <x:c r="G42" s="30" t="n">
        <x:v>135.09</x:v>
      </x:c>
      <x:c r="H42" s="34" t="n">
        <x:v>140.60</x:v>
      </x:c>
      <x:c r="I42" s="30"/>
    </x:row>
    <x:row r="43" spans="1:9" x14ac:dyDescent="0.2">
      <x:c r="A43" s="44">
        <x:v>34</x:v>
      </x:c>
      <x:c r="B43" s="33" t="n">
        <x:v>108.35</x:v>
      </x:c>
      <x:c r="C43" s="30" t="n">
        <x:v>117.09</x:v>
      </x:c>
      <x:c r="D43" s="30" t="n">
        <x:v>122.12</x:v>
      </x:c>
      <x:c r="E43" s="30" t="n">
        <x:v>130.39</x:v>
      </x:c>
      <x:c r="F43" s="30" t="n">
        <x:v>132.67</x:v>
      </x:c>
      <x:c r="G43" s="30" t="n">
        <x:v>138.18</x:v>
      </x:c>
      <x:c r="H43" s="34" t="n">
        <x:v>143.88</x:v>
      </x:c>
      <x:c r="I43" s="30"/>
    </x:row>
    <x:row r="44" spans="1:9" x14ac:dyDescent="0.2">
      <x:c r="A44" s="44">
        <x:v>35</x:v>
      </x:c>
      <x:c r="B44" s="33" t="n">
        <x:v>110.39</x:v>
      </x:c>
      <x:c r="C44" s="30" t="n">
        <x:v>119.61</x:v>
      </x:c>
      <x:c r="D44" s="30" t="n">
        <x:v>124.74</x:v>
      </x:c>
      <x:c r="E44" s="30" t="n">
        <x:v>133.19</x:v>
      </x:c>
      <x:c r="F44" s="30" t="n">
        <x:v>135.52</x:v>
      </x:c>
      <x:c r="G44" s="30" t="n">
        <x:v>141.27</x:v>
      </x:c>
      <x:c r="H44" s="34" t="n">
        <x:v>147.16</x:v>
      </x:c>
      <x:c r="I44" s="30"/>
    </x:row>
    <x:row r="45" spans="1:9" x14ac:dyDescent="0.2">
      <x:c r="A45" s="44">
        <x:v>36</x:v>
      </x:c>
      <x:c r="B45" s="33" t="n">
        <x:v>112.43</x:v>
      </x:c>
      <x:c r="C45" s="30" t="n">
        <x:v>122.12</x:v>
      </x:c>
      <x:c r="D45" s="30" t="n">
        <x:v>127.35</x:v>
      </x:c>
      <x:c r="E45" s="30" t="n">
        <x:v>135.99</x:v>
      </x:c>
      <x:c r="F45" s="30" t="n">
        <x:v>138.37</x:v>
      </x:c>
      <x:c r="G45" s="30" t="n">
        <x:v>144.35</x:v>
      </x:c>
      <x:c r="H45" s="34" t="n">
        <x:v>150.43</x:v>
      </x:c>
      <x:c r="I45" s="30"/>
    </x:row>
    <x:row r="46" spans="1:9" x14ac:dyDescent="0.2">
      <x:c r="A46" s="44">
        <x:v>37</x:v>
      </x:c>
      <x:c r="B46" s="33" t="n">
        <x:v>114.48</x:v>
      </x:c>
      <x:c r="C46" s="30" t="n">
        <x:v>124.64</x:v>
      </x:c>
      <x:c r="D46" s="30" t="n">
        <x:v>129.96</x:v>
      </x:c>
      <x:c r="E46" s="30" t="n">
        <x:v>138.8</x:v>
      </x:c>
      <x:c r="F46" s="30" t="n">
        <x:v>141.22</x:v>
      </x:c>
      <x:c r="G46" s="30" t="n">
        <x:v>147.44</x:v>
      </x:c>
      <x:c r="H46" s="34" t="n">
        <x:v>153.71</x:v>
      </x:c>
      <x:c r="I46" s="30"/>
    </x:row>
    <x:row r="47" spans="1:9" x14ac:dyDescent="0.2">
      <x:c r="A47" s="44">
        <x:v>38</x:v>
      </x:c>
      <x:c r="B47" s="33" t="n">
        <x:v>116.52</x:v>
      </x:c>
      <x:c r="C47" s="30" t="n">
        <x:v>127.16</x:v>
      </x:c>
      <x:c r="D47" s="30" t="n">
        <x:v>132.57</x:v>
      </x:c>
      <x:c r="E47" s="30" t="n">
        <x:v>141.6</x:v>
      </x:c>
      <x:c r="F47" s="30" t="n">
        <x:v>144.07</x:v>
      </x:c>
      <x:c r="G47" s="30" t="n">
        <x:v>150.53</x:v>
      </x:c>
      <x:c r="H47" s="34" t="n">
        <x:v>156.99</x:v>
      </x:c>
      <x:c r="I47" s="30"/>
    </x:row>
    <x:row r="48" spans="1:9" x14ac:dyDescent="0.2">
      <x:c r="A48" s="44">
        <x:v>39</x:v>
      </x:c>
      <x:c r="B48" s="33" t="n">
        <x:v>118.56</x:v>
      </x:c>
      <x:c r="C48" s="30" t="n">
        <x:v>129.68</x:v>
      </x:c>
      <x:c r="D48" s="30" t="n">
        <x:v>135.19</x:v>
      </x:c>
      <x:c r="E48" s="30" t="n">
        <x:v>144.4</x:v>
      </x:c>
      <x:c r="F48" s="30" t="n">
        <x:v>146.92</x:v>
      </x:c>
      <x:c r="G48" s="30" t="n">
        <x:v>153.62</x:v>
      </x:c>
      <x:c r="H48" s="34" t="n">
        <x:v>160.27</x:v>
      </x:c>
      <x:c r="I48" s="30"/>
    </x:row>
    <x:row r="49" spans="1:9" x14ac:dyDescent="0.2">
      <x:c r="A49" s="44">
        <x:v>40</x:v>
      </x:c>
      <x:c r="B49" s="33" t="n">
        <x:v>120.60</x:v>
      </x:c>
      <x:c r="C49" s="30" t="n">
        <x:v>132.19</x:v>
      </x:c>
      <x:c r="D49" s="30" t="n">
        <x:v>137.80</x:v>
      </x:c>
      <x:c r="E49" s="30" t="n">
        <x:v>147.2</x:v>
      </x:c>
      <x:c r="F49" s="30" t="n">
        <x:v>149.77</x:v>
      </x:c>
      <x:c r="G49" s="30" t="n">
        <x:v>156.70</x:v>
      </x:c>
      <x:c r="H49" s="34" t="n">
        <x:v>163.54</x:v>
      </x:c>
      <x:c r="I49" s="30"/>
    </x:row>
    <x:row r="50" spans="1:9" x14ac:dyDescent="0.2">
      <x:c r="A50" s="44">
        <x:v>41</x:v>
      </x:c>
      <x:c r="B50" s="33" t="n">
        <x:v>122.65</x:v>
      </x:c>
      <x:c r="C50" s="30" t="n">
        <x:v>134.71</x:v>
      </x:c>
      <x:c r="D50" s="30" t="n">
        <x:v>140.41</x:v>
      </x:c>
      <x:c r="E50" s="30" t="n">
        <x:v>150.01</x:v>
      </x:c>
      <x:c r="F50" s="30" t="n">
        <x:v>152.62</x:v>
      </x:c>
      <x:c r="G50" s="30" t="n">
        <x:v>159.79</x:v>
      </x:c>
      <x:c r="H50" s="34" t="n">
        <x:v>166.82</x:v>
      </x:c>
      <x:c r="I50" s="30"/>
    </x:row>
    <x:row r="51" spans="1:9" x14ac:dyDescent="0.2">
      <x:c r="A51" s="44">
        <x:v>42</x:v>
      </x:c>
      <x:c r="B51" s="33" t="n">
        <x:v>124.69</x:v>
      </x:c>
      <x:c r="C51" s="30" t="n">
        <x:v>137.23</x:v>
      </x:c>
      <x:c r="D51" s="30" t="n">
        <x:v>143.02</x:v>
      </x:c>
      <x:c r="E51" s="30" t="n">
        <x:v>152.81</x:v>
      </x:c>
      <x:c r="F51" s="30" t="n">
        <x:v>155.47</x:v>
      </x:c>
      <x:c r="G51" s="30" t="n">
        <x:v>162.88</x:v>
      </x:c>
      <x:c r="H51" s="34" t="n">
        <x:v>170.10</x:v>
      </x:c>
      <x:c r="I51" s="30"/>
    </x:row>
    <x:row r="52" spans="1:9" x14ac:dyDescent="0.2">
      <x:c r="A52" s="44">
        <x:v>43</x:v>
      </x:c>
      <x:c r="B52" s="33" t="n">
        <x:v>126.73</x:v>
      </x:c>
      <x:c r="C52" s="30" t="n">
        <x:v>139.75</x:v>
      </x:c>
      <x:c r="D52" s="30" t="n">
        <x:v>145.64</x:v>
      </x:c>
      <x:c r="E52" s="30" t="n">
        <x:v>155.61</x:v>
      </x:c>
      <x:c r="F52" s="30" t="n">
        <x:v>158.32</x:v>
      </x:c>
      <x:c r="G52" s="30" t="n">
        <x:v>165.97</x:v>
      </x:c>
      <x:c r="H52" s="34" t="n">
        <x:v>173.38</x:v>
      </x:c>
      <x:c r="I52" s="30"/>
    </x:row>
    <x:row r="53" spans="1:9" x14ac:dyDescent="0.2">
      <x:c r="A53" s="44">
        <x:v>44</x:v>
      </x:c>
      <x:c r="B53" s="33" t="n">
        <x:v>128.77</x:v>
      </x:c>
      <x:c r="C53" s="30" t="n">
        <x:v>142.26</x:v>
      </x:c>
      <x:c r="D53" s="30" t="n">
        <x:v>148.25</x:v>
      </x:c>
      <x:c r="E53" s="30" t="n">
        <x:v>158.41</x:v>
      </x:c>
      <x:c r="F53" s="30" t="n">
        <x:v>161.17</x:v>
      </x:c>
      <x:c r="G53" s="30" t="n">
        <x:v>169.05</x:v>
      </x:c>
      <x:c r="H53" s="34" t="n">
        <x:v>176.65</x:v>
      </x:c>
      <x:c r="I53" s="30"/>
    </x:row>
    <x:row r="54" spans="1:9" x14ac:dyDescent="0.2">
      <x:c r="A54" s="44">
        <x:v>45</x:v>
      </x:c>
      <x:c r="B54" s="33" t="n">
        <x:v>130.82</x:v>
      </x:c>
      <x:c r="C54" s="30" t="n">
        <x:v>144.78</x:v>
      </x:c>
      <x:c r="D54" s="30" t="n">
        <x:v>150.86</x:v>
      </x:c>
      <x:c r="E54" s="30" t="n">
        <x:v>161.22</x:v>
      </x:c>
      <x:c r="F54" s="30" t="n">
        <x:v>164.02</x:v>
      </x:c>
      <x:c r="G54" s="30" t="n">
        <x:v>172.14</x:v>
      </x:c>
      <x:c r="H54" s="34" t="n">
        <x:v>179.93</x:v>
      </x:c>
      <x:c r="I54" s="30"/>
    </x:row>
    <x:row r="55" spans="1:9" x14ac:dyDescent="0.2">
      <x:c r="A55" s="44">
        <x:v>46</x:v>
      </x:c>
      <x:c r="B55" s="33" t="n">
        <x:v>132.86</x:v>
      </x:c>
      <x:c r="C55" s="30" t="n">
        <x:v>147.30</x:v>
      </x:c>
      <x:c r="D55" s="30" t="n">
        <x:v>153.47</x:v>
      </x:c>
      <x:c r="E55" s="30" t="n">
        <x:v>164.02</x:v>
      </x:c>
      <x:c r="F55" s="30" t="n">
        <x:v>166.87</x:v>
      </x:c>
      <x:c r="G55" s="30" t="n">
        <x:v>175.23</x:v>
      </x:c>
      <x:c r="H55" s="34" t="n">
        <x:v>183.21</x:v>
      </x:c>
      <x:c r="I55" s="30"/>
    </x:row>
    <x:row r="56" spans="1:9" x14ac:dyDescent="0.2">
      <x:c r="A56" s="44">
        <x:v>47</x:v>
      </x:c>
      <x:c r="B56" s="33" t="n">
        <x:v>134.90</x:v>
      </x:c>
      <x:c r="C56" s="30" t="n">
        <x:v>149.82</x:v>
      </x:c>
      <x:c r="D56" s="30" t="n">
        <x:v>156.09</x:v>
      </x:c>
      <x:c r="E56" s="30" t="n">
        <x:v>166.82</x:v>
      </x:c>
      <x:c r="F56" s="30" t="n">
        <x:v>169.72</x:v>
      </x:c>
      <x:c r="G56" s="30" t="n">
        <x:v>178.32</x:v>
      </x:c>
      <x:c r="H56" s="34" t="n">
        <x:v>186.49</x:v>
      </x:c>
      <x:c r="I56" s="30"/>
    </x:row>
    <x:row r="57" spans="1:9" x14ac:dyDescent="0.2">
      <x:c r="A57" s="44">
        <x:v>48</x:v>
      </x:c>
      <x:c r="B57" s="33" t="n">
        <x:v>136.94</x:v>
      </x:c>
      <x:c r="C57" s="30" t="n">
        <x:v>152.33</x:v>
      </x:c>
      <x:c r="D57" s="30" t="n">
        <x:v>158.70</x:v>
      </x:c>
      <x:c r="E57" s="30" t="n">
        <x:v>169.62</x:v>
      </x:c>
      <x:c r="F57" s="30" t="n">
        <x:v>172.57</x:v>
      </x:c>
      <x:c r="G57" s="30" t="n">
        <x:v>181.40</x:v>
      </x:c>
      <x:c r="H57" s="34" t="n">
        <x:v>189.76</x:v>
      </x:c>
      <x:c r="I57" s="30"/>
    </x:row>
    <x:row r="58" spans="1:9" x14ac:dyDescent="0.2">
      <x:c r="A58" s="44">
        <x:v>49</x:v>
      </x:c>
      <x:c r="B58" s="33" t="n">
        <x:v>138.99</x:v>
      </x:c>
      <x:c r="C58" s="30" t="n">
        <x:v>154.85</x:v>
      </x:c>
      <x:c r="D58" s="30" t="n">
        <x:v>161.31</x:v>
      </x:c>
      <x:c r="E58" s="30" t="n">
        <x:v>172.43</x:v>
      </x:c>
      <x:c r="F58" s="30" t="n">
        <x:v>175.42</x:v>
      </x:c>
      <x:c r="G58" s="30" t="n">
        <x:v>184.49</x:v>
      </x:c>
      <x:c r="H58" s="34" t="n">
        <x:v>193.04</x:v>
      </x:c>
      <x:c r="I58" s="30"/>
    </x:row>
    <x:row r="59" spans="1:9" x14ac:dyDescent="0.2">
      <x:c r="A59" s="44">
        <x:v>50</x:v>
      </x:c>
      <x:c r="B59" s="33" t="n">
        <x:v>141.03</x:v>
      </x:c>
      <x:c r="C59" s="30" t="n">
        <x:v>157.37</x:v>
      </x:c>
      <x:c r="D59" s="30" t="n">
        <x:v>163.92</x:v>
      </x:c>
      <x:c r="E59" s="30" t="n">
        <x:v>175.23</x:v>
      </x:c>
      <x:c r="F59" s="30" t="n">
        <x:v>178.27</x:v>
      </x:c>
      <x:c r="G59" s="30" t="n">
        <x:v>187.58</x:v>
      </x:c>
      <x:c r="H59" s="34" t="n">
        <x:v>196.32</x:v>
      </x:c>
      <x:c r="I59" s="30"/>
    </x:row>
    <x:row r="60" spans="1:9" x14ac:dyDescent="0.2">
      <x:c r="A60" s="44">
        <x:v>51</x:v>
      </x:c>
      <x:c r="B60" s="33" t="n">
        <x:v>143.07</x:v>
      </x:c>
      <x:c r="C60" s="30" t="n">
        <x:v>159.89</x:v>
      </x:c>
      <x:c r="D60" s="30" t="n">
        <x:v>166.54</x:v>
      </x:c>
      <x:c r="E60" s="30" t="n">
        <x:v>177.84</x:v>
      </x:c>
      <x:c r="F60" s="30" t="n">
        <x:v>181.12</x:v>
      </x:c>
      <x:c r="G60" s="30" t="n">
        <x:v>190.67</x:v>
      </x:c>
      <x:c r="H60" s="34" t="n">
        <x:v>199.60</x:v>
      </x:c>
      <x:c r="I60" s="30"/>
    </x:row>
    <x:row r="61" spans="1:9" x14ac:dyDescent="0.2">
      <x:c r="A61" s="44">
        <x:v>52</x:v>
      </x:c>
      <x:c r="B61" s="33" t="n">
        <x:v>145.11</x:v>
      </x:c>
      <x:c r="C61" s="30" t="n">
        <x:v>162.40</x:v>
      </x:c>
      <x:c r="D61" s="30" t="n">
        <x:v>169.15</x:v>
      </x:c>
      <x:c r="E61" s="30" t="n">
        <x:v>180.45</x:v>
      </x:c>
      <x:c r="F61" s="30" t="n">
        <x:v>183.97</x:v>
      </x:c>
      <x:c r="G61" s="30" t="n">
        <x:v>193.75</x:v>
      </x:c>
      <x:c r="H61" s="34" t="n">
        <x:v>202.87</x:v>
      </x:c>
      <x:c r="I61" s="30"/>
    </x:row>
    <x:row r="62" spans="1:9" x14ac:dyDescent="0.2">
      <x:c r="A62" s="44">
        <x:v>53</x:v>
      </x:c>
      <x:c r="B62" s="33" t="n">
        <x:v>147.16</x:v>
      </x:c>
      <x:c r="C62" s="30" t="n">
        <x:v>164.92</x:v>
      </x:c>
      <x:c r="D62" s="30" t="n">
        <x:v>171.76</x:v>
      </x:c>
      <x:c r="E62" s="30" t="n">
        <x:v>183.07</x:v>
      </x:c>
      <x:c r="F62" s="30" t="n">
        <x:v>186.82</x:v>
      </x:c>
      <x:c r="G62" s="30" t="n">
        <x:v>196.84</x:v>
      </x:c>
      <x:c r="H62" s="34" t="n">
        <x:v>206.15</x:v>
      </x:c>
      <x:c r="I62" s="30"/>
    </x:row>
    <x:row r="63" spans="1:9" x14ac:dyDescent="0.2">
      <x:c r="A63" s="44">
        <x:v>54</x:v>
      </x:c>
      <x:c r="B63" s="33" t="n">
        <x:v>149.20</x:v>
      </x:c>
      <x:c r="C63" s="30" t="n">
        <x:v>167.44</x:v>
      </x:c>
      <x:c r="D63" s="30" t="n">
        <x:v>174.37</x:v>
      </x:c>
      <x:c r="E63" s="30" t="n">
        <x:v>185.68</x:v>
      </x:c>
      <x:c r="F63" s="30" t="n">
        <x:v>189.67</x:v>
      </x:c>
      <x:c r="G63" s="30" t="n">
        <x:v>199.93</x:v>
      </x:c>
      <x:c r="H63" s="34" t="n">
        <x:v>209.43</x:v>
      </x:c>
      <x:c r="I63" s="30"/>
    </x:row>
    <x:row r="64" spans="1:9" x14ac:dyDescent="0.2">
      <x:c r="A64" s="44">
        <x:v>55</x:v>
      </x:c>
      <x:c r="B64" s="33" t="n">
        <x:v>151.24</x:v>
      </x:c>
      <x:c r="C64" s="30" t="n">
        <x:v>169.96</x:v>
      </x:c>
      <x:c r="D64" s="30" t="n">
        <x:v>176.99</x:v>
      </x:c>
      <x:c r="E64" s="30" t="n">
        <x:v>188.29</x:v>
      </x:c>
      <x:c r="F64" s="30" t="n">
        <x:v>192.52</x:v>
      </x:c>
      <x:c r="G64" s="30" t="n">
        <x:v>203.02</x:v>
      </x:c>
      <x:c r="H64" s="34" t="n">
        <x:v>212.71</x:v>
      </x:c>
      <x:c r="I64" s="30"/>
    </x:row>
    <x:row r="65" spans="1:18" x14ac:dyDescent="0.2">
      <x:c r="A65" s="44">
        <x:v>56</x:v>
      </x:c>
      <x:c r="B65" s="33" t="n">
        <x:v>153.28</x:v>
      </x:c>
      <x:c r="C65" s="30" t="n">
        <x:v>172.47</x:v>
      </x:c>
      <x:c r="D65" s="30" t="n">
        <x:v>179.60</x:v>
      </x:c>
      <x:c r="E65" s="30" t="n">
        <x:v>190.9</x:v>
      </x:c>
      <x:c r="F65" s="30" t="n">
        <x:v>195.37</x:v>
      </x:c>
      <x:c r="G65" s="30" t="n">
        <x:v>206.10</x:v>
      </x:c>
      <x:c r="H65" s="34" t="n">
        <x:v>215.98</x:v>
      </x:c>
      <x:c r="I65" s="30"/>
    </x:row>
    <x:row r="66" spans="1:18" x14ac:dyDescent="0.2">
      <x:c r="A66" s="44">
        <x:v>57</x:v>
      </x:c>
      <x:c r="B66" s="33" t="n">
        <x:v>155.33</x:v>
      </x:c>
      <x:c r="C66" s="30" t="n">
        <x:v>174.99</x:v>
      </x:c>
      <x:c r="D66" s="30" t="n">
        <x:v>182.21</x:v>
      </x:c>
      <x:c r="E66" s="30" t="n">
        <x:v>193.52</x:v>
      </x:c>
      <x:c r="F66" s="30" t="n">
        <x:v>198.22</x:v>
      </x:c>
      <x:c r="G66" s="30" t="n">
        <x:v>209.19</x:v>
      </x:c>
      <x:c r="H66" s="34" t="n">
        <x:v>219.26</x:v>
      </x:c>
      <x:c r="I66" s="30"/>
    </x:row>
    <x:row r="67" spans="1:18" x14ac:dyDescent="0.2">
      <x:c r="A67" s="44">
        <x:v>58</x:v>
      </x:c>
      <x:c r="B67" s="33" t="n">
        <x:v>157.37</x:v>
      </x:c>
      <x:c r="C67" s="30" t="n">
        <x:v>177.51</x:v>
      </x:c>
      <x:c r="D67" s="30" t="n">
        <x:v>184.82</x:v>
      </x:c>
      <x:c r="E67" s="30" t="n">
        <x:v>196.13</x:v>
      </x:c>
      <x:c r="F67" s="30" t="n">
        <x:v>201.07</x:v>
      </x:c>
      <x:c r="G67" s="30" t="n">
        <x:v>212.28</x:v>
      </x:c>
      <x:c r="H67" s="34" t="n">
        <x:v>222.54</x:v>
      </x:c>
      <x:c r="I67" s="30"/>
    </x:row>
    <x:row r="68" spans="1:18" x14ac:dyDescent="0.2">
      <x:c r="A68" s="44">
        <x:v>59</x:v>
      </x:c>
      <x:c r="B68" s="33" t="n">
        <x:v>159.41</x:v>
      </x:c>
      <x:c r="C68" s="30" t="n">
        <x:v>180.03</x:v>
      </x:c>
      <x:c r="D68" s="30" t="n">
        <x:v>187.44</x:v>
      </x:c>
      <x:c r="E68" s="30" t="n">
        <x:v>198.74</x:v>
      </x:c>
      <x:c r="F68" s="30" t="n">
        <x:v>203.92</x:v>
      </x:c>
      <x:c r="G68" s="30" t="n">
        <x:v>215.37</x:v>
      </x:c>
      <x:c r="H68" s="34" t="n">
        <x:v>225.82</x:v>
      </x:c>
      <x:c r="I68" s="30"/>
    </x:row>
    <x:row r="69" spans="1:18" x14ac:dyDescent="0.2">
      <x:c r="A69" s="44">
        <x:v>60</x:v>
      </x:c>
      <x:c r="B69" s="33" t="n">
        <x:v>161.45</x:v>
      </x:c>
      <x:c r="C69" s="30" t="n">
        <x:v>182.54</x:v>
      </x:c>
      <x:c r="D69" s="30" t="n">
        <x:v>190.05</x:v>
      </x:c>
      <x:c r="E69" s="30" t="n">
        <x:v>201.35</x:v>
      </x:c>
      <x:c r="F69" s="30" t="n">
        <x:v>206.77</x:v>
      </x:c>
      <x:c r="G69" s="30" t="n">
        <x:v>218.45</x:v>
      </x:c>
      <x:c r="H69" s="34" t="n">
        <x:v>229.09</x:v>
      </x:c>
      <x:c r="I69" s="30"/>
    </x:row>
    <x:row r="70" spans="1:18" x14ac:dyDescent="0.2">
      <x:c r="A70" s="44">
        <x:v>61</x:v>
      </x:c>
      <x:c r="B70" s="33" t="n">
        <x:v>163.50</x:v>
      </x:c>
      <x:c r="C70" s="30" t="n">
        <x:v>185.06</x:v>
      </x:c>
      <x:c r="D70" s="30" t="n">
        <x:v>192.66</x:v>
      </x:c>
      <x:c r="E70" s="30" t="n">
        <x:v>203.97</x:v>
      </x:c>
      <x:c r="F70" s="30" t="n">
        <x:v>209.62</x:v>
      </x:c>
      <x:c r="G70" s="30" t="n">
        <x:v>221.54</x:v>
      </x:c>
      <x:c r="H70" s="34" t="n">
        <x:v>232.37</x:v>
      </x:c>
      <x:c r="I70" s="30"/>
    </x:row>
    <x:row r="71" spans="1:18" x14ac:dyDescent="0.2">
      <x:c r="A71" s="44">
        <x:v>62</x:v>
      </x:c>
      <x:c r="B71" s="33" t="n">
        <x:v>165.54</x:v>
      </x:c>
      <x:c r="C71" s="30" t="n">
        <x:v>187.58</x:v>
      </x:c>
      <x:c r="D71" s="30" t="n">
        <x:v>195.27</x:v>
      </x:c>
      <x:c r="E71" s="30" t="n">
        <x:v>206.58</x:v>
      </x:c>
      <x:c r="F71" s="30" t="n">
        <x:v>212.47</x:v>
      </x:c>
      <x:c r="G71" s="30" t="n">
        <x:v>224.63</x:v>
      </x:c>
      <x:c r="H71" s="34" t="n">
        <x:v>235.65</x:v>
      </x:c>
      <x:c r="I71" s="30"/>
    </x:row>
    <x:row r="72" spans="1:18" x14ac:dyDescent="0.2">
      <x:c r="A72" s="44">
        <x:v>63</x:v>
      </x:c>
      <x:c r="B72" s="33" t="n">
        <x:v>167.58</x:v>
      </x:c>
      <x:c r="C72" s="30" t="n">
        <x:v>190.10</x:v>
      </x:c>
      <x:c r="D72" s="30" t="n">
        <x:v>197.89</x:v>
      </x:c>
      <x:c r="E72" s="30" t="n">
        <x:v>209.19</x:v>
      </x:c>
      <x:c r="F72" s="30" t="n">
        <x:v>215.32</x:v>
      </x:c>
      <x:c r="G72" s="30" t="n">
        <x:v>227.72</x:v>
      </x:c>
      <x:c r="H72" s="34" t="n">
        <x:v>238.93</x:v>
      </x:c>
      <x:c r="I72" s="30"/>
    </x:row>
    <x:row r="73" spans="1:18" x14ac:dyDescent="0.2">
      <x:c r="A73" s="44">
        <x:v>64</x:v>
      </x:c>
      <x:c r="B73" s="33" t="n">
        <x:v>169.62</x:v>
      </x:c>
      <x:c r="C73" s="30" t="n">
        <x:v>192.61</x:v>
      </x:c>
      <x:c r="D73" s="30" t="n">
        <x:v>200.50</x:v>
      </x:c>
      <x:c r="E73" s="30" t="n">
        <x:v>211.8</x:v>
      </x:c>
      <x:c r="F73" s="30" t="n">
        <x:v>218.17</x:v>
      </x:c>
      <x:c r="G73" s="30" t="n">
        <x:v>230.80</x:v>
      </x:c>
      <x:c r="H73" s="34" t="n">
        <x:v>242.20</x:v>
      </x:c>
      <x:c r="I73" s="30"/>
    </x:row>
    <x:row r="74" spans="1:18" x14ac:dyDescent="0.2">
      <x:c r="A74" s="44">
        <x:v>65</x:v>
      </x:c>
      <x:c r="B74" s="33" t="n">
        <x:v>171.67</x:v>
      </x:c>
      <x:c r="C74" s="30" t="n">
        <x:v>195.13</x:v>
      </x:c>
      <x:c r="D74" s="30" t="n">
        <x:v>203.11</x:v>
      </x:c>
      <x:c r="E74" s="30" t="n">
        <x:v>214.42</x:v>
      </x:c>
      <x:c r="F74" s="30" t="n">
        <x:v>221.02</x:v>
      </x:c>
      <x:c r="G74" s="30" t="n">
        <x:v>233.89</x:v>
      </x:c>
      <x:c r="H74" s="34" t="n">
        <x:v>245.48</x:v>
      </x:c>
      <x:c r="I74" s="30"/>
    </x:row>
    <x:row r="75" spans="1:18" x14ac:dyDescent="0.2">
      <x:c r="A75" s="44">
        <x:v>66</x:v>
      </x:c>
      <x:c r="B75" s="33" t="n">
        <x:v>173.71</x:v>
      </x:c>
      <x:c r="C75" s="30" t="n">
        <x:v>197.65</x:v>
      </x:c>
      <x:c r="D75" s="30" t="n">
        <x:v>205.72</x:v>
      </x:c>
      <x:c r="E75" s="30" t="n">
        <x:v>217.03</x:v>
      </x:c>
      <x:c r="F75" s="30" t="n">
        <x:v>223.87</x:v>
      </x:c>
      <x:c r="G75" s="30" t="n">
        <x:v>236.98</x:v>
      </x:c>
      <x:c r="H75" s="34" t="n">
        <x:v>248.76</x:v>
      </x:c>
      <x:c r="I75" s="30"/>
    </x:row>
    <x:row r="76" spans="1:18" x14ac:dyDescent="0.2">
      <x:c r="A76" s="44">
        <x:v>67</x:v>
      </x:c>
      <x:c r="B76" s="33" t="s">
        <x:v>29</x:v>
      </x:c>
      <x:c r="C76" s="30" t="s">
        <x:v>29</x:v>
      </x:c>
      <x:c r="D76" s="30" t="s">
        <x:v>29</x:v>
      </x:c>
      <x:c r="E76" s="30" t="s">
        <x:v>29</x:v>
      </x:c>
      <x:c r="F76" s="30" t="s">
        <x:v>29</x:v>
      </x:c>
      <x:c r="G76" s="30" t="s">
        <x:v>29</x:v>
      </x:c>
      <x:c r="H76" s="34" t="s">
        <x:v>29</x:v>
      </x:c>
      <x:c r="I76" s="30"/>
    </x:row>
    <x:row r="77" spans="1:18" x14ac:dyDescent="0.2">
      <x:c r="A77" s="44">
        <x:v>68</x:v>
      </x:c>
      <x:c r="B77" s="33" t="s">
        <x:v>29</x:v>
      </x:c>
      <x:c r="C77" s="30" t="s">
        <x:v>29</x:v>
      </x:c>
      <x:c r="D77" s="30" t="s">
        <x:v>29</x:v>
      </x:c>
      <x:c r="E77" s="30" t="s">
        <x:v>29</x:v>
      </x:c>
      <x:c r="F77" s="30" t="s">
        <x:v>29</x:v>
      </x:c>
      <x:c r="G77" s="30" t="s">
        <x:v>29</x:v>
      </x:c>
      <x:c r="H77" s="34" t="s">
        <x:v>29</x:v>
      </x:c>
      <x:c r="I77" s="30"/>
    </x:row>
    <x:row r="78" spans="1:18" x14ac:dyDescent="0.2">
      <x:c r="A78" s="44">
        <x:v>69</x:v>
      </x:c>
      <x:c r="B78" s="33" t="s">
        <x:v>29</x:v>
      </x:c>
      <x:c r="C78" s="30" t="s">
        <x:v>29</x:v>
      </x:c>
      <x:c r="D78" s="30" t="s">
        <x:v>29</x:v>
      </x:c>
      <x:c r="E78" s="30" t="s">
        <x:v>29</x:v>
      </x:c>
      <x:c r="F78" s="30" t="s">
        <x:v>29</x:v>
      </x:c>
      <x:c r="G78" s="30" t="s">
        <x:v>29</x:v>
      </x:c>
      <x:c r="H78" s="34" t="s">
        <x:v>29</x:v>
      </x:c>
      <x:c r="I78" s="30"/>
    </x:row>
    <x:row r="79" spans="1:18" x14ac:dyDescent="0.2">
      <x:c r="A79" s="45">
        <x:v>70</x:v>
      </x:c>
      <x:c r="B79" s="35" t="s">
        <x:v>29</x:v>
      </x:c>
      <x:c r="C79" s="36" t="s">
        <x:v>29</x:v>
      </x:c>
      <x:c r="D79" s="36" t="s">
        <x:v>29</x:v>
      </x:c>
      <x:c r="E79" s="36" t="s">
        <x:v>29</x:v>
      </x:c>
      <x:c r="F79" s="36" t="s">
        <x:v>29</x:v>
      </x:c>
      <x:c r="G79" s="36" t="s">
        <x:v>29</x:v>
      </x:c>
      <x:c r="H79" s="37" t="s">
        <x:v>29</x:v>
      </x:c>
      <x:c r="I79" s="30"/>
    </x:row>
    <x:row r="80" spans="1:18" x14ac:dyDescent="0.2">
      <x:c r="B80" s="16"/>
      <x:c r="C80" s="16"/>
      <x:c r="D80" s="16"/>
      <x:c r="E80" s="16"/>
      <x:c r="F80" s="16"/>
      <x:c r="G80" s="16"/>
      <x:c r="H80" s="16"/>
      <x:c r="I80" s="16"/>
      <x:c r="J80" s="16"/>
      <x:c r="K80" s="16"/>
      <x:c r="L80" s="16"/>
      <x:c r="M80" s="16"/>
      <x:c r="N80" s="16"/>
      <x:c r="O80" s="16"/>
      <x:c r="P80" s="16"/>
      <x:c r="Q80" s="16"/>
      <x:c r="R80" s="16"/>
    </x:row>
  </x:sheetData>
  <x:mergeCells count="1">
    <x:mergeCell ref="B8:H8"/>
  </x:mergeCells>
  <x:pageMargins left="0.2" right="0.2" top="0.2" bottom="0.2" header="0.3" footer="0.3"/>
  <x:pageSetup orientation="portrait" r:id="rId1"/>
  <x:rowBreaks count="1" manualBreakCount="1">
    <x:brk id="51" max="16383" man="1"/>
  </x:rowBreaks>
</x:worksheet>
</file>

<file path=xl/worksheets/sheet4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28">
    <x:pageSetUpPr fitToPage="1"/>
  </x:sheetPr>
  <x:dimension ref="A1:R82"/>
  <x:sheetViews>
    <x:sheetView workbookViewId="0">
      <x:selection activeCell="J2" sqref="J2"/>
    </x:sheetView>
  </x:sheetViews>
  <x:sheetFormatPr defaultColWidth="9.140625" defaultRowHeight="15" x14ac:dyDescent="0.2"/>
  <x:cols>
    <x:col min="1" max="1" width="11.5703125" style="15" customWidth="1"/>
    <x:col min="2" max="2" width="11.140625" style="15" customWidth="1"/>
    <x:col min="3" max="3" width="11.7109375" style="15" customWidth="1"/>
    <x:col min="4" max="5" width="11.28515625" style="15" customWidth="1"/>
    <x:col min="6" max="6" width="11.7109375" style="15" customWidth="1"/>
    <x:col min="7" max="7" width="12.140625" style="15" customWidth="1"/>
    <x:col min="8" max="8" width="12.85546875" style="15" customWidth="1"/>
    <x:col min="9" max="9" width="12.28515625" style="15" customWidth="1"/>
    <x:col min="10" max="10" width="12.7109375" style="15" customWidth="1"/>
    <x:col min="11" max="11" width="11.7109375" style="15" customWidth="1"/>
    <x:col min="12" max="13" width="11.28515625" style="15" customWidth="1"/>
    <x:col min="14" max="14" width="11.7109375" style="15" customWidth="1"/>
    <x:col min="15" max="15" width="11.85546875" style="15" customWidth="1"/>
    <x:col min="16" max="17" width="11.85546875" style="15" bestFit="1" customWidth="1"/>
    <x:col min="18" max="18" width="7.42578125" style="15" customWidth="1"/>
    <x:col min="19" max="16384" width="9.140625" style="15"/>
  </x:cols>
  <x:sheetData>
    <x:row r="1" spans="1:18" ht="15.75" x14ac:dyDescent="0.25">
      <x:c r="A1" s="19" t="s">
        <x:v>75</x:v>
      </x:c>
      <x:c r="B1" s="24"/>
      <x:c r="C1" s="24"/>
      <x:c r="D1" s="24"/>
      <x:c r="E1" s="24"/>
      <x:c r="F1" s="10" t="str">
        <x:v>Final</x:v>
      </x:c>
      <x:c r="G1" s="10"/>
      <x:c r="H1" s="10" t="str">
        <x:v>11/17/2017</x:v>
      </x:c>
      <x:c r="I1" s="60"/>
      <x:c r="J1" s="425"/>
      <x:c r="K1" s="435"/>
      <x:c r="L1" s="436"/>
      <x:c r="M1" s="426"/>
    </x:row>
    <x:row r="2" spans="1:18" ht="15.75" x14ac:dyDescent="0.25">
      <x:c r="A2" s="19"/>
      <x:c r="B2" s="24"/>
      <x:c r="C2" s="24"/>
      <x:c r="D2" s="24"/>
      <x:c r="E2" s="24"/>
      <x:c r="F2" s="24"/>
      <x:c r="G2" s="156"/>
      <x:c r="H2" s="24"/>
      <x:c r="I2" s="60"/>
      <x:c r="J2" s="14"/>
      <x:c r="M2" s="14"/>
    </x:row>
    <x:row r="3" spans="1:18" ht="15.75" x14ac:dyDescent="0.25">
      <x:c r="G3" s="887" t="s">
        <x:v>74</x:v>
      </x:c>
      <x:c r="H3" s="888"/>
      <x:c r="I3" s="888"/>
      <x:c r="M3" s="74"/>
    </x:row>
    <x:row r="4" spans="1:18" x14ac:dyDescent="0.2">
      <x:c r="E4" s="75">
        <x:v>2</x:v>
      </x:c>
      <x:c r="F4" s="76">
        <x:v>3</x:v>
      </x:c>
      <x:c r="G4" s="76">
        <x:v>4</x:v>
      </x:c>
      <x:c r="H4" s="10">
        <x:v>5</x:v>
      </x:c>
      <x:c r="I4" s="74">
        <x:v>6</x:v>
      </x:c>
      <x:c r="J4" s="74">
        <x:v>7</x:v>
      </x:c>
      <x:c r="K4" s="74">
        <x:v>8</x:v>
      </x:c>
      <x:c r="L4" s="24"/>
      <x:c r="M4" s="24"/>
    </x:row>
    <x:row r="5" spans="1:18" x14ac:dyDescent="0.2">
      <x:c r="A5" s="68" t="s">
        <x:v>8</x:v>
      </x:c>
      <x:c r="E5" s="124" t="n">
        <x:v>31.00</x:v>
      </x:c>
      <x:c r="F5" s="630" t="n">
        <x:v>32.25</x:v>
      </x:c>
      <x:c r="G5" s="630" t="n">
        <x:v>34.25</x:v>
      </x:c>
      <x:c r="H5" s="697" t="n">
        <x:v>33.25</x:v>
      </x:c>
      <x:c r="I5" s="630" t="n">
        <x:v>35.25</x:v>
      </x:c>
      <x:c r="J5" s="630" t="n">
        <x:v>33.25</x:v>
      </x:c>
      <x:c r="K5" s="630" t="n">
        <x:v>34.25</x:v>
      </x:c>
      <x:c r="L5" s="24"/>
      <x:c r="M5" s="24"/>
    </x:row>
    <x:row r="6" spans="1:18" x14ac:dyDescent="0.2">
      <x:c r="A6" s="68" t="s">
        <x:v>126</x:v>
      </x:c>
      <x:c r="E6" s="124" t="n">
        <x:v>32.25</x:v>
      </x:c>
      <x:c r="F6" s="630" t="n">
        <x:v>33.25</x:v>
      </x:c>
      <x:c r="G6" s="630" t="n">
        <x:v>35.25</x:v>
      </x:c>
      <x:c r="H6" s="697" t="n">
        <x:v>34.25</x:v>
      </x:c>
      <x:c r="I6" s="630" t="n">
        <x:v>36.25</x:v>
      </x:c>
      <x:c r="J6" s="630" t="n">
        <x:v>34.25</x:v>
      </x:c>
      <x:c r="K6" s="630" t="n">
        <x:v>35.25</x:v>
      </x:c>
      <x:c r="L6" s="24"/>
      <x:c r="M6" s="24"/>
    </x:row>
    <x:row r="7" spans="1:18" x14ac:dyDescent="0.2">
      <x:c r="A7" s="68" t="s">
        <x:v>13</x:v>
      </x:c>
      <x:c r="E7" s="124" t="n">
        <x:v>69.50</x:v>
      </x:c>
      <x:c r="F7" s="630" t="n">
        <x:v>70.75</x:v>
      </x:c>
      <x:c r="G7" s="630" t="n">
        <x:v>69.00</x:v>
      </x:c>
      <x:c r="H7" s="697" t="n">
        <x:v>72.75</x:v>
      </x:c>
      <x:c r="I7" s="630" t="n">
        <x:v>78.95</x:v>
      </x:c>
      <x:c r="J7" s="630" t="n">
        <x:v>71.75</x:v>
      </x:c>
      <x:c r="K7" s="630" t="n">
        <x:v>74.75</x:v>
      </x:c>
      <x:c r="L7" s="24"/>
      <x:c r="M7" s="24"/>
    </x:row>
    <x:row r="8" spans="1:18" x14ac:dyDescent="0.2">
      <x:c r="A8" s="68" t="s">
        <x:v>77</x:v>
      </x:c>
      <x:c r="E8" s="124" t="n">
        <x:v>90.50</x:v>
      </x:c>
      <x:c r="F8" s="630" t="n">
        <x:v>92.50</x:v>
      </x:c>
      <x:c r="G8" s="630" t="n">
        <x:v>90.50</x:v>
      </x:c>
      <x:c r="H8" s="697" t="n">
        <x:v>94.50</x:v>
      </x:c>
      <x:c r="I8" s="630" t="n">
        <x:v>99.75</x:v>
      </x:c>
      <x:c r="J8" s="630" t="n">
        <x:v>93.50</x:v>
      </x:c>
      <x:c r="K8" s="630" t="n">
        <x:v>97.75</x:v>
      </x:c>
      <x:c r="L8" s="24"/>
      <x:c r="M8" s="24"/>
    </x:row>
    <x:row r="9" spans="1:18" x14ac:dyDescent="0.2">
      <x:c r="R9" s="3"/>
    </x:row>
    <x:row r="10" spans="1:18" ht="15.75" x14ac:dyDescent="0.25">
      <x:c r="B10" s="825" t="s">
        <x:v>74</x:v>
      </x:c>
      <x:c r="C10" s="826"/>
      <x:c r="D10" s="826"/>
      <x:c r="E10" s="826"/>
      <x:c r="F10" s="826"/>
      <x:c r="G10" s="826"/>
      <x:c r="H10" s="826"/>
      <x:c r="I10" s="826"/>
      <x:c r="J10" s="826"/>
      <x:c r="K10" s="826"/>
      <x:c r="L10" s="826"/>
      <x:c r="M10" s="826"/>
      <x:c r="N10" s="826"/>
      <x:c r="O10" s="826"/>
      <x:c r="P10" s="826"/>
      <x:c r="Q10" s="827"/>
      <x:c r="R10" s="6"/>
    </x:row>
    <x:row r="11" spans="1:18" ht="29.25" customHeight="1" x14ac:dyDescent="0.2">
      <x:c r="A11" s="46" t="s">
        <x:v>22</x:v>
      </x:c>
      <x:c r="B11" s="121">
        <x:v>2</x:v>
      </x:c>
      <x:c r="C11" s="122">
        <x:v>3</x:v>
      </x:c>
      <x:c r="D11" s="122">
        <x:v>4</x:v>
      </x:c>
      <x:c r="E11" s="122">
        <x:v>5</x:v>
      </x:c>
      <x:c r="F11" s="122">
        <x:v>6</x:v>
      </x:c>
      <x:c r="G11" s="122">
        <x:v>7</x:v>
      </x:c>
      <x:c r="H11" s="122">
        <x:v>8</x:v>
      </x:c>
      <x:c r="I11" s="122">
        <x:v>9</x:v>
      </x:c>
      <x:c r="J11" s="122">
        <x:v>10</x:v>
      </x:c>
      <x:c r="K11" s="122">
        <x:v>11</x:v>
      </x:c>
      <x:c r="L11" s="122">
        <x:v>12</x:v>
      </x:c>
      <x:c r="M11" s="122">
        <x:v>13</x:v>
      </x:c>
      <x:c r="N11" s="122">
        <x:v>14</x:v>
      </x:c>
      <x:c r="O11" s="122">
        <x:v>15</x:v>
      </x:c>
      <x:c r="P11" s="122">
        <x:v>16</x:v>
      </x:c>
      <x:c r="Q11" s="123">
        <x:v>17</x:v>
      </x:c>
      <x:c r="R11" s="4"/>
    </x:row>
    <x:row r="12" spans="1:18" x14ac:dyDescent="0.2">
      <x:c r="A12" s="43">
        <x:v>1</x:v>
      </x:c>
      <x:c r="B12" s="138" t="n">
        <x:v>40.25</x:v>
      </x:c>
      <x:c r="C12" s="139" t="n">
        <x:v>43.50</x:v>
      </x:c>
      <x:c r="D12" s="139" t="n">
        <x:v>49.75</x:v>
      </x:c>
      <x:c r="E12" s="139" t="n">
        <x:v>46.00</x:v>
      </x:c>
      <x:c r="F12" s="139" t="n">
        <x:v>47.50</x:v>
      </x:c>
      <x:c r="G12" s="139" t="n">
        <x:v>49.00</x:v>
      </x:c>
      <x:c r="H12" s="139" t="n">
        <x:v>44.50</x:v>
      </x:c>
      <x:c r="I12" s="139" t="n">
        <x:v>42.95</x:v>
      </x:c>
      <x:c r="J12" s="139" t="n">
        <x:v>48.50</x:v>
      </x:c>
      <x:c r="K12" s="139" t="n">
        <x:v>50.50</x:v>
      </x:c>
      <x:c r="L12" s="139" t="n">
        <x:v>50.00</x:v>
      </x:c>
      <x:c r="M12" s="139" t="n">
        <x:v>42.25</x:v>
      </x:c>
      <x:c r="N12" s="139" t="n">
        <x:v>49.00</x:v>
      </x:c>
      <x:c r="O12" s="139" t="n">
        <x:v>44.95</x:v>
      </x:c>
      <x:c r="P12" s="139" t="n">
        <x:v>42.50</x:v>
      </x:c>
      <x:c r="Q12" s="140" t="n">
        <x:v>42.00</x:v>
      </x:c>
      <x:c r="R12" s="30"/>
    </x:row>
    <x:row r="13" spans="1:18" x14ac:dyDescent="0.2">
      <x:c r="A13" s="44">
        <x:v>2</x:v>
      </x:c>
      <x:c r="B13" s="33" t="n">
        <x:v>43.90</x:v>
      </x:c>
      <x:c r="C13" s="30" t="n">
        <x:v>48.65</x:v>
      </x:c>
      <x:c r="D13" s="30" t="n">
        <x:v>55.00</x:v>
      </x:c>
      <x:c r="E13" s="30" t="n">
        <x:v>49.15</x:v>
      </x:c>
      <x:c r="F13" s="30" t="n">
        <x:v>51.65</x:v>
      </x:c>
      <x:c r="G13" s="30" t="n">
        <x:v>54.75</x:v>
      </x:c>
      <x:c r="H13" s="30" t="n">
        <x:v>49.05</x:v>
      </x:c>
      <x:c r="I13" s="30" t="n">
        <x:v>47.50</x:v>
      </x:c>
      <x:c r="J13" s="30" t="n">
        <x:v>53.15</x:v>
      </x:c>
      <x:c r="K13" s="30" t="n">
        <x:v>54.95</x:v>
      </x:c>
      <x:c r="L13" s="30" t="n">
        <x:v>53.45</x:v>
      </x:c>
      <x:c r="M13" s="30" t="n">
        <x:v>46.00</x:v>
      </x:c>
      <x:c r="N13" s="30" t="n">
        <x:v>53.65</x:v>
      </x:c>
      <x:c r="O13" s="30" t="n">
        <x:v>48.65</x:v>
      </x:c>
      <x:c r="P13" s="30" t="n">
        <x:v>46.05</x:v>
      </x:c>
      <x:c r="Q13" s="34" t="n">
        <x:v>45.75</x:v>
      </x:c>
      <x:c r="R13" s="30"/>
    </x:row>
    <x:row r="14" spans="1:18" x14ac:dyDescent="0.2">
      <x:c r="A14" s="44">
        <x:v>3</x:v>
      </x:c>
      <x:c r="B14" s="33" t="n">
        <x:v>47.55</x:v>
      </x:c>
      <x:c r="C14" s="30" t="n">
        <x:v>53.80</x:v>
      </x:c>
      <x:c r="D14" s="30" t="n">
        <x:v>60.25</x:v>
      </x:c>
      <x:c r="E14" s="30" t="n">
        <x:v>52.30</x:v>
      </x:c>
      <x:c r="F14" s="30" t="n">
        <x:v>55.80</x:v>
      </x:c>
      <x:c r="G14" s="30" t="n">
        <x:v>60.50</x:v>
      </x:c>
      <x:c r="H14" s="30" t="n">
        <x:v>53.60</x:v>
      </x:c>
      <x:c r="I14" s="30" t="n">
        <x:v>52.05</x:v>
      </x:c>
      <x:c r="J14" s="30" t="n">
        <x:v>57.80</x:v>
      </x:c>
      <x:c r="K14" s="30" t="n">
        <x:v>59.40</x:v>
      </x:c>
      <x:c r="L14" s="30" t="n">
        <x:v>56.90</x:v>
      </x:c>
      <x:c r="M14" s="30" t="n">
        <x:v>49.75</x:v>
      </x:c>
      <x:c r="N14" s="30" t="n">
        <x:v>58.30</x:v>
      </x:c>
      <x:c r="O14" s="30" t="n">
        <x:v>52.35</x:v>
      </x:c>
      <x:c r="P14" s="30" t="n">
        <x:v>49.60</x:v>
      </x:c>
      <x:c r="Q14" s="34" t="n">
        <x:v>49.50</x:v>
      </x:c>
      <x:c r="R14" s="30"/>
    </x:row>
    <x:row r="15" spans="1:18" x14ac:dyDescent="0.2">
      <x:c r="A15" s="44">
        <x:v>4</x:v>
      </x:c>
      <x:c r="B15" s="33" t="n">
        <x:v>51.20</x:v>
      </x:c>
      <x:c r="C15" s="30" t="n">
        <x:v>58.95</x:v>
      </x:c>
      <x:c r="D15" s="30" t="n">
        <x:v>65.50</x:v>
      </x:c>
      <x:c r="E15" s="30" t="n">
        <x:v>55.45</x:v>
      </x:c>
      <x:c r="F15" s="30" t="n">
        <x:v>59.95</x:v>
      </x:c>
      <x:c r="G15" s="30" t="n">
        <x:v>66.25</x:v>
      </x:c>
      <x:c r="H15" s="30" t="n">
        <x:v>58.15</x:v>
      </x:c>
      <x:c r="I15" s="30" t="n">
        <x:v>56.60</x:v>
      </x:c>
      <x:c r="J15" s="30" t="n">
        <x:v>62.45</x:v>
      </x:c>
      <x:c r="K15" s="30" t="n">
        <x:v>63.85</x:v>
      </x:c>
      <x:c r="L15" s="30" t="n">
        <x:v>60.35</x:v>
      </x:c>
      <x:c r="M15" s="30" t="n">
        <x:v>53.50</x:v>
      </x:c>
      <x:c r="N15" s="30" t="n">
        <x:v>62.95</x:v>
      </x:c>
      <x:c r="O15" s="30" t="n">
        <x:v>56.05</x:v>
      </x:c>
      <x:c r="P15" s="30" t="n">
        <x:v>53.15</x:v>
      </x:c>
      <x:c r="Q15" s="34" t="n">
        <x:v>53.25</x:v>
      </x:c>
      <x:c r="R15" s="30"/>
    </x:row>
    <x:row r="16" spans="1:18" x14ac:dyDescent="0.2">
      <x:c r="A16" s="44">
        <x:v>5</x:v>
      </x:c>
      <x:c r="B16" s="33" t="n">
        <x:v>54.85</x:v>
      </x:c>
      <x:c r="C16" s="30" t="n">
        <x:v>64.10</x:v>
      </x:c>
      <x:c r="D16" s="30" t="n">
        <x:v>70.75</x:v>
      </x:c>
      <x:c r="E16" s="30" t="n">
        <x:v>58.60</x:v>
      </x:c>
      <x:c r="F16" s="30" t="n">
        <x:v>64.10</x:v>
      </x:c>
      <x:c r="G16" s="30" t="n">
        <x:v>72.00</x:v>
      </x:c>
      <x:c r="H16" s="30" t="n">
        <x:v>62.70</x:v>
      </x:c>
      <x:c r="I16" s="30" t="n">
        <x:v>61.15</x:v>
      </x:c>
      <x:c r="J16" s="30" t="n">
        <x:v>67.10</x:v>
      </x:c>
      <x:c r="K16" s="30" t="n">
        <x:v>68.30</x:v>
      </x:c>
      <x:c r="L16" s="30" t="n">
        <x:v>63.80</x:v>
      </x:c>
      <x:c r="M16" s="30" t="n">
        <x:v>57.25</x:v>
      </x:c>
      <x:c r="N16" s="30" t="n">
        <x:v>67.60</x:v>
      </x:c>
      <x:c r="O16" s="30" t="n">
        <x:v>59.75</x:v>
      </x:c>
      <x:c r="P16" s="30" t="n">
        <x:v>56.70</x:v>
      </x:c>
      <x:c r="Q16" s="34" t="n">
        <x:v>57.00</x:v>
      </x:c>
      <x:c r="R16" s="30"/>
    </x:row>
    <x:row r="17" spans="1:18" x14ac:dyDescent="0.2">
      <x:c r="A17" s="44">
        <x:v>6</x:v>
      </x:c>
      <x:c r="B17" s="33" t="n">
        <x:v>57.50</x:v>
      </x:c>
      <x:c r="C17" s="30" t="n">
        <x:v>67.45</x:v>
      </x:c>
      <x:c r="D17" s="30" t="n">
        <x:v>75.60</x:v>
      </x:c>
      <x:c r="E17" s="30" t="n">
        <x:v>61.45</x:v>
      </x:c>
      <x:c r="F17" s="30" t="n">
        <x:v>67.95</x:v>
      </x:c>
      <x:c r="G17" s="30" t="n">
        <x:v>77.75</x:v>
      </x:c>
      <x:c r="H17" s="30" t="n">
        <x:v>66.55</x:v>
      </x:c>
      <x:c r="I17" s="30" t="n">
        <x:v>64.60</x:v>
      </x:c>
      <x:c r="J17" s="30" t="n">
        <x:v>72.25</x:v>
      </x:c>
      <x:c r="K17" s="30" t="n">
        <x:v>71.65</x:v>
      </x:c>
      <x:c r="L17" s="30" t="n">
        <x:v>66.85</x:v>
      </x:c>
      <x:c r="M17" s="30" t="n">
        <x:v>60.40</x:v>
      </x:c>
      <x:c r="N17" s="30" t="n">
        <x:v>71.15</x:v>
      </x:c>
      <x:c r="O17" s="30" t="n">
        <x:v>63.45</x:v>
      </x:c>
      <x:c r="P17" s="30" t="n">
        <x:v>60.05</x:v>
      </x:c>
      <x:c r="Q17" s="34" t="n">
        <x:v>59.75</x:v>
      </x:c>
      <x:c r="R17" s="30"/>
    </x:row>
    <x:row r="18" spans="1:18" x14ac:dyDescent="0.2">
      <x:c r="A18" s="44">
        <x:v>7</x:v>
      </x:c>
      <x:c r="B18" s="33" t="n">
        <x:v>60.15</x:v>
      </x:c>
      <x:c r="C18" s="30" t="n">
        <x:v>70.80</x:v>
      </x:c>
      <x:c r="D18" s="30" t="n">
        <x:v>80.45</x:v>
      </x:c>
      <x:c r="E18" s="30" t="n">
        <x:v>64.30</x:v>
      </x:c>
      <x:c r="F18" s="30" t="n">
        <x:v>71.80</x:v>
      </x:c>
      <x:c r="G18" s="30" t="n">
        <x:v>83.50</x:v>
      </x:c>
      <x:c r="H18" s="30" t="n">
        <x:v>70.40</x:v>
      </x:c>
      <x:c r="I18" s="30" t="n">
        <x:v>68.05</x:v>
      </x:c>
      <x:c r="J18" s="30" t="n">
        <x:v>77.40</x:v>
      </x:c>
      <x:c r="K18" s="30" t="n">
        <x:v>75.00</x:v>
      </x:c>
      <x:c r="L18" s="30" t="n">
        <x:v>69.90</x:v>
      </x:c>
      <x:c r="M18" s="30" t="n">
        <x:v>63.55</x:v>
      </x:c>
      <x:c r="N18" s="30" t="n">
        <x:v>74.70</x:v>
      </x:c>
      <x:c r="O18" s="30" t="n">
        <x:v>67.15</x:v>
      </x:c>
      <x:c r="P18" s="30" t="n">
        <x:v>63.40</x:v>
      </x:c>
      <x:c r="Q18" s="34" t="n">
        <x:v>62.50</x:v>
      </x:c>
      <x:c r="R18" s="30"/>
    </x:row>
    <x:row r="19" spans="1:18" x14ac:dyDescent="0.2">
      <x:c r="A19" s="44">
        <x:v>8</x:v>
      </x:c>
      <x:c r="B19" s="33" t="n">
        <x:v>62.80</x:v>
      </x:c>
      <x:c r="C19" s="30" t="n">
        <x:v>74.15</x:v>
      </x:c>
      <x:c r="D19" s="30" t="n">
        <x:v>85.30</x:v>
      </x:c>
      <x:c r="E19" s="30" t="n">
        <x:v>67.15</x:v>
      </x:c>
      <x:c r="F19" s="30" t="n">
        <x:v>75.65</x:v>
      </x:c>
      <x:c r="G19" s="30" t="n">
        <x:v>89.25</x:v>
      </x:c>
      <x:c r="H19" s="30" t="n">
        <x:v>74.25</x:v>
      </x:c>
      <x:c r="I19" s="30" t="n">
        <x:v>71.50</x:v>
      </x:c>
      <x:c r="J19" s="30" t="n">
        <x:v>82.55</x:v>
      </x:c>
      <x:c r="K19" s="30" t="n">
        <x:v>78.35</x:v>
      </x:c>
      <x:c r="L19" s="30" t="n">
        <x:v>72.95</x:v>
      </x:c>
      <x:c r="M19" s="30" t="n">
        <x:v>66.70</x:v>
      </x:c>
      <x:c r="N19" s="30" t="n">
        <x:v>78.25</x:v>
      </x:c>
      <x:c r="O19" s="30" t="n">
        <x:v>70.85</x:v>
      </x:c>
      <x:c r="P19" s="30" t="n">
        <x:v>66.75</x:v>
      </x:c>
      <x:c r="Q19" s="34" t="n">
        <x:v>65.25</x:v>
      </x:c>
      <x:c r="R19" s="30"/>
    </x:row>
    <x:row r="20" spans="1:18" x14ac:dyDescent="0.2">
      <x:c r="A20" s="44">
        <x:v>9</x:v>
      </x:c>
      <x:c r="B20" s="33" t="n">
        <x:v>65.45</x:v>
      </x:c>
      <x:c r="C20" s="30" t="n">
        <x:v>77.50</x:v>
      </x:c>
      <x:c r="D20" s="30" t="n">
        <x:v>90.15</x:v>
      </x:c>
      <x:c r="E20" s="30" t="n">
        <x:v>70.00</x:v>
      </x:c>
      <x:c r="F20" s="30" t="n">
        <x:v>79.50</x:v>
      </x:c>
      <x:c r="G20" s="30" t="n">
        <x:v>95.00</x:v>
      </x:c>
      <x:c r="H20" s="30" t="n">
        <x:v>78.10</x:v>
      </x:c>
      <x:c r="I20" s="30" t="n">
        <x:v>74.95</x:v>
      </x:c>
      <x:c r="J20" s="30" t="n">
        <x:v>87.70</x:v>
      </x:c>
      <x:c r="K20" s="30" t="n">
        <x:v>81.70</x:v>
      </x:c>
      <x:c r="L20" s="30" t="n">
        <x:v>76.00</x:v>
      </x:c>
      <x:c r="M20" s="30" t="n">
        <x:v>69.85</x:v>
      </x:c>
      <x:c r="N20" s="30" t="n">
        <x:v>81.80</x:v>
      </x:c>
      <x:c r="O20" s="30" t="n">
        <x:v>74.55</x:v>
      </x:c>
      <x:c r="P20" s="30" t="n">
        <x:v>70.10</x:v>
      </x:c>
      <x:c r="Q20" s="34" t="n">
        <x:v>68.00</x:v>
      </x:c>
      <x:c r="R20" s="30"/>
    </x:row>
    <x:row r="21" spans="1:18" x14ac:dyDescent="0.2">
      <x:c r="A21" s="44">
        <x:v>10</x:v>
      </x:c>
      <x:c r="B21" s="33" t="n">
        <x:v>68.10</x:v>
      </x:c>
      <x:c r="C21" s="30" t="n">
        <x:v>80.85</x:v>
      </x:c>
      <x:c r="D21" s="30" t="n">
        <x:v>95.00</x:v>
      </x:c>
      <x:c r="E21" s="30" t="n">
        <x:v>72.85</x:v>
      </x:c>
      <x:c r="F21" s="30" t="n">
        <x:v>83.35</x:v>
      </x:c>
      <x:c r="G21" s="30" t="n">
        <x:v>100.75</x:v>
      </x:c>
      <x:c r="H21" s="30" t="n">
        <x:v>81.95</x:v>
      </x:c>
      <x:c r="I21" s="30" t="n">
        <x:v>78.40</x:v>
      </x:c>
      <x:c r="J21" s="30" t="n">
        <x:v>92.85</x:v>
      </x:c>
      <x:c r="K21" s="30" t="n">
        <x:v>85.05</x:v>
      </x:c>
      <x:c r="L21" s="30" t="n">
        <x:v>79.05</x:v>
      </x:c>
      <x:c r="M21" s="30" t="n">
        <x:v>73.00</x:v>
      </x:c>
      <x:c r="N21" s="30" t="n">
        <x:v>85.35</x:v>
      </x:c>
      <x:c r="O21" s="30" t="n">
        <x:v>78.25</x:v>
      </x:c>
      <x:c r="P21" s="30" t="n">
        <x:v>73.45</x:v>
      </x:c>
      <x:c r="Q21" s="34" t="n">
        <x:v>70.75</x:v>
      </x:c>
      <x:c r="R21" s="30"/>
    </x:row>
    <x:row r="22" spans="1:18" x14ac:dyDescent="0.2">
      <x:c r="A22" s="44">
        <x:v>11</x:v>
      </x:c>
      <x:c r="B22" s="33" t="n">
        <x:v>70.45</x:v>
      </x:c>
      <x:c r="C22" s="30" t="n">
        <x:v>84.20</x:v>
      </x:c>
      <x:c r="D22" s="30" t="n">
        <x:v>99.85</x:v>
      </x:c>
      <x:c r="E22" s="30" t="n">
        <x:v>75.60</x:v>
      </x:c>
      <x:c r="F22" s="30" t="n">
        <x:v>87.40</x:v>
      </x:c>
      <x:c r="G22" s="30" t="n">
        <x:v>106.80</x:v>
      </x:c>
      <x:c r="H22" s="30" t="n">
        <x:v>85.90</x:v>
      </x:c>
      <x:c r="I22" s="30" t="n">
        <x:v>81.75</x:v>
      </x:c>
      <x:c r="J22" s="30" t="n">
        <x:v>97.90</x:v>
      </x:c>
      <x:c r="K22" s="30" t="n">
        <x:v>88.20</x:v>
      </x:c>
      <x:c r="L22" s="30" t="n">
        <x:v>82.10</x:v>
      </x:c>
      <x:c r="M22" s="30" t="n">
        <x:v>75.65</x:v>
      </x:c>
      <x:c r="N22" s="30" t="n">
        <x:v>88.90</x:v>
      </x:c>
      <x:c r="O22" s="30" t="n">
        <x:v>82.30</x:v>
      </x:c>
      <x:c r="P22" s="30" t="n">
        <x:v>75.50</x:v>
      </x:c>
      <x:c r="Q22" s="34" t="n">
        <x:v>73.30</x:v>
      </x:c>
      <x:c r="R22" s="30"/>
    </x:row>
    <x:row r="23" spans="1:18" x14ac:dyDescent="0.2">
      <x:c r="A23" s="44">
        <x:v>12</x:v>
      </x:c>
      <x:c r="B23" s="33" t="n">
        <x:v>72.80</x:v>
      </x:c>
      <x:c r="C23" s="30" t="n">
        <x:v>87.55</x:v>
      </x:c>
      <x:c r="D23" s="30" t="n">
        <x:v>104.70</x:v>
      </x:c>
      <x:c r="E23" s="30" t="n">
        <x:v>78.35</x:v>
      </x:c>
      <x:c r="F23" s="30" t="n">
        <x:v>91.45</x:v>
      </x:c>
      <x:c r="G23" s="30" t="n">
        <x:v>112.85</x:v>
      </x:c>
      <x:c r="H23" s="30" t="n">
        <x:v>89.85</x:v>
      </x:c>
      <x:c r="I23" s="30" t="n">
        <x:v>85.10</x:v>
      </x:c>
      <x:c r="J23" s="30" t="n">
        <x:v>102.95</x:v>
      </x:c>
      <x:c r="K23" s="30" t="n">
        <x:v>91.35</x:v>
      </x:c>
      <x:c r="L23" s="30" t="n">
        <x:v>85.15</x:v>
      </x:c>
      <x:c r="M23" s="30" t="n">
        <x:v>78.30</x:v>
      </x:c>
      <x:c r="N23" s="30" t="n">
        <x:v>92.45</x:v>
      </x:c>
      <x:c r="O23" s="30" t="n">
        <x:v>86.35</x:v>
      </x:c>
      <x:c r="P23" s="30" t="n">
        <x:v>77.55</x:v>
      </x:c>
      <x:c r="Q23" s="34" t="n">
        <x:v>75.85</x:v>
      </x:c>
      <x:c r="R23" s="30"/>
    </x:row>
    <x:row r="24" spans="1:18" x14ac:dyDescent="0.2">
      <x:c r="A24" s="44">
        <x:v>13</x:v>
      </x:c>
      <x:c r="B24" s="33" t="n">
        <x:v>75.15</x:v>
      </x:c>
      <x:c r="C24" s="30" t="n">
        <x:v>90.90</x:v>
      </x:c>
      <x:c r="D24" s="30" t="n">
        <x:v>109.55</x:v>
      </x:c>
      <x:c r="E24" s="30" t="n">
        <x:v>81.10</x:v>
      </x:c>
      <x:c r="F24" s="30" t="n">
        <x:v>95.50</x:v>
      </x:c>
      <x:c r="G24" s="30" t="n">
        <x:v>118.90</x:v>
      </x:c>
      <x:c r="H24" s="30" t="n">
        <x:v>93.80</x:v>
      </x:c>
      <x:c r="I24" s="30" t="n">
        <x:v>88.45</x:v>
      </x:c>
      <x:c r="J24" s="30" t="n">
        <x:v>108.00</x:v>
      </x:c>
      <x:c r="K24" s="30" t="n">
        <x:v>94.50</x:v>
      </x:c>
      <x:c r="L24" s="30" t="n">
        <x:v>88.20</x:v>
      </x:c>
      <x:c r="M24" s="30" t="n">
        <x:v>80.95</x:v>
      </x:c>
      <x:c r="N24" s="30" t="n">
        <x:v>96.00</x:v>
      </x:c>
      <x:c r="O24" s="30" t="n">
        <x:v>90.40</x:v>
      </x:c>
      <x:c r="P24" s="30" t="n">
        <x:v>79.60</x:v>
      </x:c>
      <x:c r="Q24" s="34" t="n">
        <x:v>78.40</x:v>
      </x:c>
      <x:c r="R24" s="30"/>
    </x:row>
    <x:row r="25" spans="1:18" x14ac:dyDescent="0.2">
      <x:c r="A25" s="44">
        <x:v>14</x:v>
      </x:c>
      <x:c r="B25" s="33" t="n">
        <x:v>77.50</x:v>
      </x:c>
      <x:c r="C25" s="30" t="n">
        <x:v>94.25</x:v>
      </x:c>
      <x:c r="D25" s="30" t="n">
        <x:v>114.40</x:v>
      </x:c>
      <x:c r="E25" s="30" t="n">
        <x:v>83.85</x:v>
      </x:c>
      <x:c r="F25" s="30" t="n">
        <x:v>99.55</x:v>
      </x:c>
      <x:c r="G25" s="30" t="n">
        <x:v>124.95</x:v>
      </x:c>
      <x:c r="H25" s="30" t="n">
        <x:v>97.75</x:v>
      </x:c>
      <x:c r="I25" s="30" t="n">
        <x:v>91.80</x:v>
      </x:c>
      <x:c r="J25" s="30" t="n">
        <x:v>113.05</x:v>
      </x:c>
      <x:c r="K25" s="30" t="n">
        <x:v>97.65</x:v>
      </x:c>
      <x:c r="L25" s="30" t="n">
        <x:v>91.25</x:v>
      </x:c>
      <x:c r="M25" s="30" t="n">
        <x:v>83.60</x:v>
      </x:c>
      <x:c r="N25" s="30" t="n">
        <x:v>99.55</x:v>
      </x:c>
      <x:c r="O25" s="30" t="n">
        <x:v>94.45</x:v>
      </x:c>
      <x:c r="P25" s="30" t="n">
        <x:v>81.65</x:v>
      </x:c>
      <x:c r="Q25" s="34" t="n">
        <x:v>80.95</x:v>
      </x:c>
      <x:c r="R25" s="30"/>
    </x:row>
    <x:row r="26" spans="1:18" x14ac:dyDescent="0.2">
      <x:c r="A26" s="44">
        <x:v>15</x:v>
      </x:c>
      <x:c r="B26" s="33" t="n">
        <x:v>79.85</x:v>
      </x:c>
      <x:c r="C26" s="30" t="n">
        <x:v>97.60</x:v>
      </x:c>
      <x:c r="D26" s="30" t="n">
        <x:v>119.25</x:v>
      </x:c>
      <x:c r="E26" s="30" t="n">
        <x:v>86.60</x:v>
      </x:c>
      <x:c r="F26" s="30" t="n">
        <x:v>103.60</x:v>
      </x:c>
      <x:c r="G26" s="30" t="n">
        <x:v>131.00</x:v>
      </x:c>
      <x:c r="H26" s="30" t="n">
        <x:v>101.70</x:v>
      </x:c>
      <x:c r="I26" s="30" t="n">
        <x:v>95.15</x:v>
      </x:c>
      <x:c r="J26" s="30" t="n">
        <x:v>118.10</x:v>
      </x:c>
      <x:c r="K26" s="30" t="n">
        <x:v>100.80</x:v>
      </x:c>
      <x:c r="L26" s="30" t="n">
        <x:v>94.30</x:v>
      </x:c>
      <x:c r="M26" s="30" t="n">
        <x:v>86.25</x:v>
      </x:c>
      <x:c r="N26" s="30" t="n">
        <x:v>103.10</x:v>
      </x:c>
      <x:c r="O26" s="30" t="n">
        <x:v>98.50</x:v>
      </x:c>
      <x:c r="P26" s="30" t="n">
        <x:v>83.70</x:v>
      </x:c>
      <x:c r="Q26" s="34" t="n">
        <x:v>83.50</x:v>
      </x:c>
      <x:c r="R26" s="30"/>
    </x:row>
    <x:row r="27" spans="1:18" x14ac:dyDescent="0.2">
      <x:c r="A27" s="44">
        <x:v>16</x:v>
      </x:c>
      <x:c r="B27" s="33" t="n">
        <x:v>82.20</x:v>
      </x:c>
      <x:c r="C27" s="30" t="n">
        <x:v>100.95</x:v>
      </x:c>
      <x:c r="D27" s="30" t="n">
        <x:v>124.10</x:v>
      </x:c>
      <x:c r="E27" s="30" t="n">
        <x:v>89.35</x:v>
      </x:c>
      <x:c r="F27" s="30" t="n">
        <x:v>107.65</x:v>
      </x:c>
      <x:c r="G27" s="30" t="n">
        <x:v>137.05</x:v>
      </x:c>
      <x:c r="H27" s="30" t="n">
        <x:v>105.65</x:v>
      </x:c>
      <x:c r="I27" s="30" t="n">
        <x:v>98.40</x:v>
      </x:c>
      <x:c r="J27" s="30" t="n">
        <x:v>123.15</x:v>
      </x:c>
      <x:c r="K27" s="30" t="n">
        <x:v>103.95</x:v>
      </x:c>
      <x:c r="L27" s="30" t="n">
        <x:v>97.35</x:v>
      </x:c>
      <x:c r="M27" s="30" t="n">
        <x:v>88.90</x:v>
      </x:c>
      <x:c r="N27" s="30" t="n">
        <x:v>106.45</x:v>
      </x:c>
      <x:c r="O27" s="30" t="n">
        <x:v>102.55</x:v>
      </x:c>
      <x:c r="P27" s="30" t="n">
        <x:v>85.75</x:v>
      </x:c>
      <x:c r="Q27" s="34" t="n">
        <x:v>86.05</x:v>
      </x:c>
      <x:c r="R27" s="30"/>
    </x:row>
    <x:row r="28" spans="1:18" x14ac:dyDescent="0.2">
      <x:c r="A28" s="44">
        <x:v>17</x:v>
      </x:c>
      <x:c r="B28" s="33" t="n">
        <x:v>84.55</x:v>
      </x:c>
      <x:c r="C28" s="30" t="n">
        <x:v>104.30</x:v>
      </x:c>
      <x:c r="D28" s="30" t="n">
        <x:v>128.95</x:v>
      </x:c>
      <x:c r="E28" s="30" t="n">
        <x:v>92.10</x:v>
      </x:c>
      <x:c r="F28" s="30" t="n">
        <x:v>111.70</x:v>
      </x:c>
      <x:c r="G28" s="30" t="n">
        <x:v>143.10</x:v>
      </x:c>
      <x:c r="H28" s="30" t="n">
        <x:v>109.60</x:v>
      </x:c>
      <x:c r="I28" s="30" t="n">
        <x:v>101.65</x:v>
      </x:c>
      <x:c r="J28" s="30" t="n">
        <x:v>128.20</x:v>
      </x:c>
      <x:c r="K28" s="30" t="n">
        <x:v>107.10</x:v>
      </x:c>
      <x:c r="L28" s="30" t="n">
        <x:v>100.40</x:v>
      </x:c>
      <x:c r="M28" s="30" t="n">
        <x:v>91.55</x:v>
      </x:c>
      <x:c r="N28" s="30" t="n">
        <x:v>109.80</x:v>
      </x:c>
      <x:c r="O28" s="30" t="n">
        <x:v>106.60</x:v>
      </x:c>
      <x:c r="P28" s="30" t="n">
        <x:v>87.80</x:v>
      </x:c>
      <x:c r="Q28" s="34" t="n">
        <x:v>88.60</x:v>
      </x:c>
      <x:c r="R28" s="30"/>
    </x:row>
    <x:row r="29" spans="1:18" x14ac:dyDescent="0.2">
      <x:c r="A29" s="44">
        <x:v>18</x:v>
      </x:c>
      <x:c r="B29" s="33" t="n">
        <x:v>86.90</x:v>
      </x:c>
      <x:c r="C29" s="30" t="n">
        <x:v>107.65</x:v>
      </x:c>
      <x:c r="D29" s="30" t="n">
        <x:v>133.80</x:v>
      </x:c>
      <x:c r="E29" s="30" t="n">
        <x:v>94.85</x:v>
      </x:c>
      <x:c r="F29" s="30" t="n">
        <x:v>115.75</x:v>
      </x:c>
      <x:c r="G29" s="30" t="n">
        <x:v>149.15</x:v>
      </x:c>
      <x:c r="H29" s="30" t="n">
        <x:v>113.55</x:v>
      </x:c>
      <x:c r="I29" s="30" t="n">
        <x:v>104.90</x:v>
      </x:c>
      <x:c r="J29" s="30" t="n">
        <x:v>133.25</x:v>
      </x:c>
      <x:c r="K29" s="30" t="n">
        <x:v>110.25</x:v>
      </x:c>
      <x:c r="L29" s="30" t="n">
        <x:v>103.45</x:v>
      </x:c>
      <x:c r="M29" s="30" t="n">
        <x:v>94.20</x:v>
      </x:c>
      <x:c r="N29" s="30" t="n">
        <x:v>113.15</x:v>
      </x:c>
      <x:c r="O29" s="30" t="n">
        <x:v>110.65</x:v>
      </x:c>
      <x:c r="P29" s="30" t="n">
        <x:v>89.85</x:v>
      </x:c>
      <x:c r="Q29" s="34" t="n">
        <x:v>91.15</x:v>
      </x:c>
      <x:c r="R29" s="30"/>
    </x:row>
    <x:row r="30" spans="1:18" x14ac:dyDescent="0.2">
      <x:c r="A30" s="44">
        <x:v>19</x:v>
      </x:c>
      <x:c r="B30" s="33" t="n">
        <x:v>89.25</x:v>
      </x:c>
      <x:c r="C30" s="30" t="n">
        <x:v>111.00</x:v>
      </x:c>
      <x:c r="D30" s="30" t="n">
        <x:v>138.65</x:v>
      </x:c>
      <x:c r="E30" s="30" t="n">
        <x:v>97.60</x:v>
      </x:c>
      <x:c r="F30" s="30" t="n">
        <x:v>119.80</x:v>
      </x:c>
      <x:c r="G30" s="30" t="n">
        <x:v>155.20</x:v>
      </x:c>
      <x:c r="H30" s="30" t="n">
        <x:v>117.50</x:v>
      </x:c>
      <x:c r="I30" s="30" t="n">
        <x:v>108.15</x:v>
      </x:c>
      <x:c r="J30" s="30" t="n">
        <x:v>138.30</x:v>
      </x:c>
      <x:c r="K30" s="30" t="n">
        <x:v>113.40</x:v>
      </x:c>
      <x:c r="L30" s="30" t="n">
        <x:v>106.50</x:v>
      </x:c>
      <x:c r="M30" s="30" t="n">
        <x:v>96.85</x:v>
      </x:c>
      <x:c r="N30" s="30" t="n">
        <x:v>116.50</x:v>
      </x:c>
      <x:c r="O30" s="30" t="n">
        <x:v>114.70</x:v>
      </x:c>
      <x:c r="P30" s="30" t="n">
        <x:v>91.90</x:v>
      </x:c>
      <x:c r="Q30" s="34" t="n">
        <x:v>93.70</x:v>
      </x:c>
      <x:c r="R30" s="30"/>
    </x:row>
    <x:row r="31" spans="1:18" x14ac:dyDescent="0.2">
      <x:c r="A31" s="44">
        <x:v>20</x:v>
      </x:c>
      <x:c r="B31" s="33" t="n">
        <x:v>91.60</x:v>
      </x:c>
      <x:c r="C31" s="30" t="n">
        <x:v>114.35</x:v>
      </x:c>
      <x:c r="D31" s="30" t="n">
        <x:v>143.50</x:v>
      </x:c>
      <x:c r="E31" s="30" t="n">
        <x:v>100.35</x:v>
      </x:c>
      <x:c r="F31" s="30" t="n">
        <x:v>123.85</x:v>
      </x:c>
      <x:c r="G31" s="30" t="n">
        <x:v>161.25</x:v>
      </x:c>
      <x:c r="H31" s="30" t="n">
        <x:v>121.45</x:v>
      </x:c>
      <x:c r="I31" s="30" t="n">
        <x:v>111.40</x:v>
      </x:c>
      <x:c r="J31" s="30" t="n">
        <x:v>143.35</x:v>
      </x:c>
      <x:c r="K31" s="30" t="n">
        <x:v>116.55</x:v>
      </x:c>
      <x:c r="L31" s="30" t="n">
        <x:v>109.55</x:v>
      </x:c>
      <x:c r="M31" s="30" t="n">
        <x:v>99.50</x:v>
      </x:c>
      <x:c r="N31" s="30" t="n">
        <x:v>119.85</x:v>
      </x:c>
      <x:c r="O31" s="30" t="n">
        <x:v>118.75</x:v>
      </x:c>
      <x:c r="P31" s="30" t="n">
        <x:v>93.95</x:v>
      </x:c>
      <x:c r="Q31" s="34" t="n">
        <x:v>96.25</x:v>
      </x:c>
      <x:c r="R31" s="30"/>
    </x:row>
    <x:row r="32" spans="1:18" x14ac:dyDescent="0.2">
      <x:c r="A32" s="44">
        <x:v>21</x:v>
      </x:c>
      <x:c r="B32" s="33" t="n">
        <x:v>93.95</x:v>
      </x:c>
      <x:c r="C32" s="30" t="n">
        <x:v>117.70</x:v>
      </x:c>
      <x:c r="D32" s="30" t="n">
        <x:v>148.35</x:v>
      </x:c>
      <x:c r="E32" s="30" t="n">
        <x:v>103.10</x:v>
      </x:c>
      <x:c r="F32" s="30" t="n">
        <x:v>127.90</x:v>
      </x:c>
      <x:c r="G32" s="30" t="n">
        <x:v>167.30</x:v>
      </x:c>
      <x:c r="H32" s="30" t="n">
        <x:v>125.40</x:v>
      </x:c>
      <x:c r="I32" s="30" t="n">
        <x:v>114.65</x:v>
      </x:c>
      <x:c r="J32" s="30" t="n">
        <x:v>148.40</x:v>
      </x:c>
      <x:c r="K32" s="30" t="n">
        <x:v>119.70</x:v>
      </x:c>
      <x:c r="L32" s="30" t="n">
        <x:v>112.60</x:v>
      </x:c>
      <x:c r="M32" s="30" t="n">
        <x:v>102.15</x:v>
      </x:c>
      <x:c r="N32" s="30" t="n">
        <x:v>123.20</x:v>
      </x:c>
      <x:c r="O32" s="30" t="n">
        <x:v>122.80</x:v>
      </x:c>
      <x:c r="P32" s="30" t="n">
        <x:v>96.00</x:v>
      </x:c>
      <x:c r="Q32" s="34" t="n">
        <x:v>98.80</x:v>
      </x:c>
      <x:c r="R32" s="30"/>
    </x:row>
    <x:row r="33" spans="1:18" x14ac:dyDescent="0.2">
      <x:c r="A33" s="44">
        <x:v>22</x:v>
      </x:c>
      <x:c r="B33" s="33" t="n">
        <x:v>96.30</x:v>
      </x:c>
      <x:c r="C33" s="30" t="n">
        <x:v>121.05</x:v>
      </x:c>
      <x:c r="D33" s="30" t="n">
        <x:v>153.20</x:v>
      </x:c>
      <x:c r="E33" s="30" t="n">
        <x:v>105.85</x:v>
      </x:c>
      <x:c r="F33" s="30" t="n">
        <x:v>131.95</x:v>
      </x:c>
      <x:c r="G33" s="30" t="n">
        <x:v>173.35</x:v>
      </x:c>
      <x:c r="H33" s="30" t="n">
        <x:v>129.35</x:v>
      </x:c>
      <x:c r="I33" s="30" t="n">
        <x:v>117.90</x:v>
      </x:c>
      <x:c r="J33" s="30" t="n">
        <x:v>153.45</x:v>
      </x:c>
      <x:c r="K33" s="30" t="n">
        <x:v>122.85</x:v>
      </x:c>
      <x:c r="L33" s="30" t="n">
        <x:v>115.65</x:v>
      </x:c>
      <x:c r="M33" s="30" t="n">
        <x:v>104.80</x:v>
      </x:c>
      <x:c r="N33" s="30" t="n">
        <x:v>126.55</x:v>
      </x:c>
      <x:c r="O33" s="30" t="n">
        <x:v>126.85</x:v>
      </x:c>
      <x:c r="P33" s="30" t="n">
        <x:v>98.05</x:v>
      </x:c>
      <x:c r="Q33" s="34" t="n">
        <x:v>101.35</x:v>
      </x:c>
      <x:c r="R33" s="30"/>
    </x:row>
    <x:row r="34" spans="1:18" x14ac:dyDescent="0.2">
      <x:c r="A34" s="44">
        <x:v>23</x:v>
      </x:c>
      <x:c r="B34" s="33" t="n">
        <x:v>98.65</x:v>
      </x:c>
      <x:c r="C34" s="30" t="n">
        <x:v>124.40</x:v>
      </x:c>
      <x:c r="D34" s="30" t="n">
        <x:v>158.05</x:v>
      </x:c>
      <x:c r="E34" s="30" t="n">
        <x:v>108.60</x:v>
      </x:c>
      <x:c r="F34" s="30" t="n">
        <x:v>136.00</x:v>
      </x:c>
      <x:c r="G34" s="30" t="n">
        <x:v>179.40</x:v>
      </x:c>
      <x:c r="H34" s="30" t="n">
        <x:v>133.30</x:v>
      </x:c>
      <x:c r="I34" s="30" t="n">
        <x:v>121.15</x:v>
      </x:c>
      <x:c r="J34" s="30" t="n">
        <x:v>158.50</x:v>
      </x:c>
      <x:c r="K34" s="30" t="n">
        <x:v>126.00</x:v>
      </x:c>
      <x:c r="L34" s="30" t="n">
        <x:v>118.70</x:v>
      </x:c>
      <x:c r="M34" s="30" t="n">
        <x:v>107.45</x:v>
      </x:c>
      <x:c r="N34" s="30" t="n">
        <x:v>129.90</x:v>
      </x:c>
      <x:c r="O34" s="30" t="n">
        <x:v>130.90</x:v>
      </x:c>
      <x:c r="P34" s="30" t="n">
        <x:v>100.10</x:v>
      </x:c>
      <x:c r="Q34" s="34" t="n">
        <x:v>103.90</x:v>
      </x:c>
      <x:c r="R34" s="30"/>
    </x:row>
    <x:row r="35" spans="1:18" x14ac:dyDescent="0.2">
      <x:c r="A35" s="44">
        <x:v>24</x:v>
      </x:c>
      <x:c r="B35" s="33" t="n">
        <x:v>101.00</x:v>
      </x:c>
      <x:c r="C35" s="30" t="n">
        <x:v>127.75</x:v>
      </x:c>
      <x:c r="D35" s="30" t="n">
        <x:v>162.90</x:v>
      </x:c>
      <x:c r="E35" s="30" t="n">
        <x:v>111.35</x:v>
      </x:c>
      <x:c r="F35" s="30" t="n">
        <x:v>140.05</x:v>
      </x:c>
      <x:c r="G35" s="30" t="n">
        <x:v>185.45</x:v>
      </x:c>
      <x:c r="H35" s="30" t="n">
        <x:v>137.25</x:v>
      </x:c>
      <x:c r="I35" s="30" t="n">
        <x:v>124.40</x:v>
      </x:c>
      <x:c r="J35" s="30" t="n">
        <x:v>163.55</x:v>
      </x:c>
      <x:c r="K35" s="30" t="n">
        <x:v>129.15</x:v>
      </x:c>
      <x:c r="L35" s="30" t="n">
        <x:v>121.75</x:v>
      </x:c>
      <x:c r="M35" s="30" t="n">
        <x:v>110.10</x:v>
      </x:c>
      <x:c r="N35" s="30" t="n">
        <x:v>133.25</x:v>
      </x:c>
      <x:c r="O35" s="30" t="n">
        <x:v>134.95</x:v>
      </x:c>
      <x:c r="P35" s="30" t="n">
        <x:v>102.15</x:v>
      </x:c>
      <x:c r="Q35" s="34" t="n">
        <x:v>106.45</x:v>
      </x:c>
      <x:c r="R35" s="30"/>
    </x:row>
    <x:row r="36" spans="1:18" x14ac:dyDescent="0.2">
      <x:c r="A36" s="44">
        <x:v>25</x:v>
      </x:c>
      <x:c r="B36" s="33" t="n">
        <x:v>103.35</x:v>
      </x:c>
      <x:c r="C36" s="30" t="n">
        <x:v>131.10</x:v>
      </x:c>
      <x:c r="D36" s="30" t="n">
        <x:v>167.75</x:v>
      </x:c>
      <x:c r="E36" s="30" t="n">
        <x:v>114.10</x:v>
      </x:c>
      <x:c r="F36" s="30" t="n">
        <x:v>144.10</x:v>
      </x:c>
      <x:c r="G36" s="30" t="n">
        <x:v>191.50</x:v>
      </x:c>
      <x:c r="H36" s="30" t="n">
        <x:v>141.20</x:v>
      </x:c>
      <x:c r="I36" s="30" t="n">
        <x:v>127.65</x:v>
      </x:c>
      <x:c r="J36" s="30" t="n">
        <x:v>168.60</x:v>
      </x:c>
      <x:c r="K36" s="30" t="n">
        <x:v>132.30</x:v>
      </x:c>
      <x:c r="L36" s="30" t="n">
        <x:v>124.80</x:v>
      </x:c>
      <x:c r="M36" s="30" t="n">
        <x:v>112.75</x:v>
      </x:c>
      <x:c r="N36" s="30" t="n">
        <x:v>136.60</x:v>
      </x:c>
      <x:c r="O36" s="30" t="n">
        <x:v>139.00</x:v>
      </x:c>
      <x:c r="P36" s="30" t="n">
        <x:v>104.20</x:v>
      </x:c>
      <x:c r="Q36" s="34" t="n">
        <x:v>109.00</x:v>
      </x:c>
      <x:c r="R36" s="30"/>
    </x:row>
    <x:row r="37" spans="1:18" x14ac:dyDescent="0.2">
      <x:c r="A37" s="44">
        <x:v>26</x:v>
      </x:c>
      <x:c r="B37" s="33" t="n">
        <x:v>105.70</x:v>
      </x:c>
      <x:c r="C37" s="30" t="n">
        <x:v>134.45</x:v>
      </x:c>
      <x:c r="D37" s="30" t="n">
        <x:v>172.60</x:v>
      </x:c>
      <x:c r="E37" s="30" t="n">
        <x:v>116.85</x:v>
      </x:c>
      <x:c r="F37" s="30" t="n">
        <x:v>148.15</x:v>
      </x:c>
      <x:c r="G37" s="30" t="n">
        <x:v>197.55</x:v>
      </x:c>
      <x:c r="H37" s="30" t="n">
        <x:v>145.15</x:v>
      </x:c>
      <x:c r="I37" s="30" t="n">
        <x:v>130.90</x:v>
      </x:c>
      <x:c r="J37" s="30" t="n">
        <x:v>173.65</x:v>
      </x:c>
      <x:c r="K37" s="30" t="n">
        <x:v>135.45</x:v>
      </x:c>
      <x:c r="L37" s="30" t="n">
        <x:v>127.85</x:v>
      </x:c>
      <x:c r="M37" s="30" t="n">
        <x:v>115.40</x:v>
      </x:c>
      <x:c r="N37" s="30" t="n">
        <x:v>139.95</x:v>
      </x:c>
      <x:c r="O37" s="30" t="n">
        <x:v>143.05</x:v>
      </x:c>
      <x:c r="P37" s="30" t="n">
        <x:v>106.25</x:v>
      </x:c>
      <x:c r="Q37" s="34" t="n">
        <x:v>111.55</x:v>
      </x:c>
      <x:c r="R37" s="30"/>
    </x:row>
    <x:row r="38" spans="1:18" x14ac:dyDescent="0.2">
      <x:c r="A38" s="44">
        <x:v>27</x:v>
      </x:c>
      <x:c r="B38" s="33" t="n">
        <x:v>108.05</x:v>
      </x:c>
      <x:c r="C38" s="30" t="n">
        <x:v>137.80</x:v>
      </x:c>
      <x:c r="D38" s="30" t="n">
        <x:v>177.45</x:v>
      </x:c>
      <x:c r="E38" s="30" t="n">
        <x:v>119.60</x:v>
      </x:c>
      <x:c r="F38" s="30" t="n">
        <x:v>152.20</x:v>
      </x:c>
      <x:c r="G38" s="30" t="n">
        <x:v>203.60</x:v>
      </x:c>
      <x:c r="H38" s="30" t="n">
        <x:v>149.10</x:v>
      </x:c>
      <x:c r="I38" s="30" t="n">
        <x:v>134.15</x:v>
      </x:c>
      <x:c r="J38" s="30" t="n">
        <x:v>178.70</x:v>
      </x:c>
      <x:c r="K38" s="30" t="n">
        <x:v>138.60</x:v>
      </x:c>
      <x:c r="L38" s="30" t="n">
        <x:v>130.90</x:v>
      </x:c>
      <x:c r="M38" s="30" t="n">
        <x:v>118.05</x:v>
      </x:c>
      <x:c r="N38" s="30" t="n">
        <x:v>143.30</x:v>
      </x:c>
      <x:c r="O38" s="30" t="n">
        <x:v>147.10</x:v>
      </x:c>
      <x:c r="P38" s="30" t="n">
        <x:v>108.30</x:v>
      </x:c>
      <x:c r="Q38" s="34" t="n">
        <x:v>114.10</x:v>
      </x:c>
      <x:c r="R38" s="30"/>
    </x:row>
    <x:row r="39" spans="1:18" x14ac:dyDescent="0.2">
      <x:c r="A39" s="44">
        <x:v>28</x:v>
      </x:c>
      <x:c r="B39" s="33" t="n">
        <x:v>110.40</x:v>
      </x:c>
      <x:c r="C39" s="30" t="n">
        <x:v>141.15</x:v>
      </x:c>
      <x:c r="D39" s="30" t="n">
        <x:v>182.30</x:v>
      </x:c>
      <x:c r="E39" s="30" t="n">
        <x:v>122.35</x:v>
      </x:c>
      <x:c r="F39" s="30" t="n">
        <x:v>156.25</x:v>
      </x:c>
      <x:c r="G39" s="30" t="n">
        <x:v>209.65</x:v>
      </x:c>
      <x:c r="H39" s="30" t="n">
        <x:v>153.05</x:v>
      </x:c>
      <x:c r="I39" s="30" t="n">
        <x:v>137.40</x:v>
      </x:c>
      <x:c r="J39" s="30" t="n">
        <x:v>183.75</x:v>
      </x:c>
      <x:c r="K39" s="30" t="n">
        <x:v>141.75</x:v>
      </x:c>
      <x:c r="L39" s="30" t="n">
        <x:v>133.95</x:v>
      </x:c>
      <x:c r="M39" s="30" t="n">
        <x:v>120.70</x:v>
      </x:c>
      <x:c r="N39" s="30" t="n">
        <x:v>146.65</x:v>
      </x:c>
      <x:c r="O39" s="30" t="n">
        <x:v>151.15</x:v>
      </x:c>
      <x:c r="P39" s="30" t="n">
        <x:v>110.35</x:v>
      </x:c>
      <x:c r="Q39" s="34" t="n">
        <x:v>116.65</x:v>
      </x:c>
      <x:c r="R39" s="30"/>
    </x:row>
    <x:row r="40" spans="1:18" x14ac:dyDescent="0.2">
      <x:c r="A40" s="44">
        <x:v>29</x:v>
      </x:c>
      <x:c r="B40" s="33" t="n">
        <x:v>112.75</x:v>
      </x:c>
      <x:c r="C40" s="30" t="n">
        <x:v>144.50</x:v>
      </x:c>
      <x:c r="D40" s="30" t="n">
        <x:v>187.15</x:v>
      </x:c>
      <x:c r="E40" s="30" t="n">
        <x:v>125.10</x:v>
      </x:c>
      <x:c r="F40" s="30" t="n">
        <x:v>160.30</x:v>
      </x:c>
      <x:c r="G40" s="30" t="n">
        <x:v>215.70</x:v>
      </x:c>
      <x:c r="H40" s="30" t="n">
        <x:v>157.00</x:v>
      </x:c>
      <x:c r="I40" s="30" t="n">
        <x:v>140.65</x:v>
      </x:c>
      <x:c r="J40" s="30" t="n">
        <x:v>188.80</x:v>
      </x:c>
      <x:c r="K40" s="30" t="n">
        <x:v>144.90</x:v>
      </x:c>
      <x:c r="L40" s="30" t="n">
        <x:v>137.00</x:v>
      </x:c>
      <x:c r="M40" s="30" t="n">
        <x:v>123.35</x:v>
      </x:c>
      <x:c r="N40" s="30" t="n">
        <x:v>150.00</x:v>
      </x:c>
      <x:c r="O40" s="30" t="n">
        <x:v>155.20</x:v>
      </x:c>
      <x:c r="P40" s="30" t="n">
        <x:v>112.40</x:v>
      </x:c>
      <x:c r="Q40" s="34" t="n">
        <x:v>119.20</x:v>
      </x:c>
      <x:c r="R40" s="30"/>
    </x:row>
    <x:row r="41" spans="1:18" x14ac:dyDescent="0.2">
      <x:c r="A41" s="44">
        <x:v>30</x:v>
      </x:c>
      <x:c r="B41" s="33" t="n">
        <x:v>115.10</x:v>
      </x:c>
      <x:c r="C41" s="30" t="n">
        <x:v>147.85</x:v>
      </x:c>
      <x:c r="D41" s="30" t="n">
        <x:v>192.00</x:v>
      </x:c>
      <x:c r="E41" s="30" t="n">
        <x:v>127.85</x:v>
      </x:c>
      <x:c r="F41" s="30" t="n">
        <x:v>164.35</x:v>
      </x:c>
      <x:c r="G41" s="30" t="n">
        <x:v>221.75</x:v>
      </x:c>
      <x:c r="H41" s="30" t="n">
        <x:v>160.95</x:v>
      </x:c>
      <x:c r="I41" s="30" t="n">
        <x:v>143.90</x:v>
      </x:c>
      <x:c r="J41" s="30" t="n">
        <x:v>193.85</x:v>
      </x:c>
      <x:c r="K41" s="30" t="n">
        <x:v>148.05</x:v>
      </x:c>
      <x:c r="L41" s="30" t="n">
        <x:v>140.05</x:v>
      </x:c>
      <x:c r="M41" s="30" t="n">
        <x:v>126.00</x:v>
      </x:c>
      <x:c r="N41" s="30" t="n">
        <x:v>153.35</x:v>
      </x:c>
      <x:c r="O41" s="30" t="n">
        <x:v>159.25</x:v>
      </x:c>
      <x:c r="P41" s="30" t="n">
        <x:v>114.45</x:v>
      </x:c>
      <x:c r="Q41" s="34" t="n">
        <x:v>121.75</x:v>
      </x:c>
      <x:c r="R41" s="30"/>
    </x:row>
    <x:row r="42" spans="1:18" x14ac:dyDescent="0.2">
      <x:c r="A42" s="44">
        <x:v>31</x:v>
      </x:c>
      <x:c r="B42" s="33" t="n">
        <x:v>117.45</x:v>
      </x:c>
      <x:c r="C42" s="30" t="n">
        <x:v>151.20</x:v>
      </x:c>
      <x:c r="D42" s="30" t="n">
        <x:v>196.85</x:v>
      </x:c>
      <x:c r="E42" s="30" t="n">
        <x:v>130.60</x:v>
      </x:c>
      <x:c r="F42" s="30" t="n">
        <x:v>168.40</x:v>
      </x:c>
      <x:c r="G42" s="30" t="n">
        <x:v>227.80</x:v>
      </x:c>
      <x:c r="H42" s="30" t="n">
        <x:v>164.90</x:v>
      </x:c>
      <x:c r="I42" s="30" t="n">
        <x:v>147.15</x:v>
      </x:c>
      <x:c r="J42" s="30" t="n">
        <x:v>198.90</x:v>
      </x:c>
      <x:c r="K42" s="30" t="n">
        <x:v>151.20</x:v>
      </x:c>
      <x:c r="L42" s="30" t="n">
        <x:v>143.10</x:v>
      </x:c>
      <x:c r="M42" s="30" t="n">
        <x:v>128.65</x:v>
      </x:c>
      <x:c r="N42" s="30" t="n">
        <x:v>156.70</x:v>
      </x:c>
      <x:c r="O42" s="30" t="n">
        <x:v>163.30</x:v>
      </x:c>
      <x:c r="P42" s="30" t="n">
        <x:v>116.50</x:v>
      </x:c>
      <x:c r="Q42" s="34" t="n">
        <x:v>124.30</x:v>
      </x:c>
      <x:c r="R42" s="30"/>
    </x:row>
    <x:row r="43" spans="1:18" x14ac:dyDescent="0.2">
      <x:c r="A43" s="44">
        <x:v>32</x:v>
      </x:c>
      <x:c r="B43" s="33" t="n">
        <x:v>119.80</x:v>
      </x:c>
      <x:c r="C43" s="30" t="n">
        <x:v>154.55</x:v>
      </x:c>
      <x:c r="D43" s="30" t="n">
        <x:v>201.70</x:v>
      </x:c>
      <x:c r="E43" s="30" t="n">
        <x:v>133.35</x:v>
      </x:c>
      <x:c r="F43" s="30" t="n">
        <x:v>172.45</x:v>
      </x:c>
      <x:c r="G43" s="30" t="n">
        <x:v>233.85</x:v>
      </x:c>
      <x:c r="H43" s="30" t="n">
        <x:v>168.85</x:v>
      </x:c>
      <x:c r="I43" s="30" t="n">
        <x:v>150.40</x:v>
      </x:c>
      <x:c r="J43" s="30" t="n">
        <x:v>203.95</x:v>
      </x:c>
      <x:c r="K43" s="30" t="n">
        <x:v>154.35</x:v>
      </x:c>
      <x:c r="L43" s="30" t="n">
        <x:v>146.15</x:v>
      </x:c>
      <x:c r="M43" s="30" t="n">
        <x:v>131.30</x:v>
      </x:c>
      <x:c r="N43" s="30" t="n">
        <x:v>160.05</x:v>
      </x:c>
      <x:c r="O43" s="30" t="n">
        <x:v>167.35</x:v>
      </x:c>
      <x:c r="P43" s="30" t="n">
        <x:v>118.55</x:v>
      </x:c>
      <x:c r="Q43" s="34" t="n">
        <x:v>126.85</x:v>
      </x:c>
      <x:c r="R43" s="30"/>
    </x:row>
    <x:row r="44" spans="1:18" x14ac:dyDescent="0.2">
      <x:c r="A44" s="44">
        <x:v>33</x:v>
      </x:c>
      <x:c r="B44" s="33" t="n">
        <x:v>122.15</x:v>
      </x:c>
      <x:c r="C44" s="30" t="n">
        <x:v>157.90</x:v>
      </x:c>
      <x:c r="D44" s="30" t="n">
        <x:v>206.55</x:v>
      </x:c>
      <x:c r="E44" s="30" t="n">
        <x:v>136.10</x:v>
      </x:c>
      <x:c r="F44" s="30" t="n">
        <x:v>176.50</x:v>
      </x:c>
      <x:c r="G44" s="30" t="n">
        <x:v>239.90</x:v>
      </x:c>
      <x:c r="H44" s="30" t="n">
        <x:v>172.80</x:v>
      </x:c>
      <x:c r="I44" s="30" t="n">
        <x:v>153.65</x:v>
      </x:c>
      <x:c r="J44" s="30" t="n">
        <x:v>209.00</x:v>
      </x:c>
      <x:c r="K44" s="30" t="n">
        <x:v>157.50</x:v>
      </x:c>
      <x:c r="L44" s="30" t="n">
        <x:v>149.20</x:v>
      </x:c>
      <x:c r="M44" s="30" t="n">
        <x:v>133.95</x:v>
      </x:c>
      <x:c r="N44" s="30" t="n">
        <x:v>163.40</x:v>
      </x:c>
      <x:c r="O44" s="30" t="n">
        <x:v>171.40</x:v>
      </x:c>
      <x:c r="P44" s="30" t="n">
        <x:v>120.60</x:v>
      </x:c>
      <x:c r="Q44" s="34" t="n">
        <x:v>129.40</x:v>
      </x:c>
      <x:c r="R44" s="30"/>
    </x:row>
    <x:row r="45" spans="1:18" x14ac:dyDescent="0.2">
      <x:c r="A45" s="44">
        <x:v>34</x:v>
      </x:c>
      <x:c r="B45" s="33" t="n">
        <x:v>124.50</x:v>
      </x:c>
      <x:c r="C45" s="30" t="n">
        <x:v>161.25</x:v>
      </x:c>
      <x:c r="D45" s="30" t="n">
        <x:v>211.40</x:v>
      </x:c>
      <x:c r="E45" s="30" t="n">
        <x:v>138.85</x:v>
      </x:c>
      <x:c r="F45" s="30" t="n">
        <x:v>180.55</x:v>
      </x:c>
      <x:c r="G45" s="30" t="n">
        <x:v>245.95</x:v>
      </x:c>
      <x:c r="H45" s="30" t="n">
        <x:v>176.75</x:v>
      </x:c>
      <x:c r="I45" s="30" t="n">
        <x:v>156.90</x:v>
      </x:c>
      <x:c r="J45" s="30" t="n">
        <x:v>214.05</x:v>
      </x:c>
      <x:c r="K45" s="30" t="n">
        <x:v>160.65</x:v>
      </x:c>
      <x:c r="L45" s="30" t="n">
        <x:v>152.25</x:v>
      </x:c>
      <x:c r="M45" s="30" t="n">
        <x:v>136.60</x:v>
      </x:c>
      <x:c r="N45" s="30" t="n">
        <x:v>166.75</x:v>
      </x:c>
      <x:c r="O45" s="30" t="n">
        <x:v>175.45</x:v>
      </x:c>
      <x:c r="P45" s="30" t="n">
        <x:v>122.65</x:v>
      </x:c>
      <x:c r="Q45" s="34" t="n">
        <x:v>131.95</x:v>
      </x:c>
      <x:c r="R45" s="30"/>
    </x:row>
    <x:row r="46" spans="1:18" x14ac:dyDescent="0.2">
      <x:c r="A46" s="44">
        <x:v>35</x:v>
      </x:c>
      <x:c r="B46" s="33" t="n">
        <x:v>126.85</x:v>
      </x:c>
      <x:c r="C46" s="30" t="n">
        <x:v>164.60</x:v>
      </x:c>
      <x:c r="D46" s="30" t="n">
        <x:v>216.25</x:v>
      </x:c>
      <x:c r="E46" s="30" t="n">
        <x:v>141.60</x:v>
      </x:c>
      <x:c r="F46" s="30" t="n">
        <x:v>184.60</x:v>
      </x:c>
      <x:c r="G46" s="30" t="n">
        <x:v>252.00</x:v>
      </x:c>
      <x:c r="H46" s="30" t="n">
        <x:v>180.70</x:v>
      </x:c>
      <x:c r="I46" s="30" t="n">
        <x:v>160.15</x:v>
      </x:c>
      <x:c r="J46" s="30" t="n">
        <x:v>219.10</x:v>
      </x:c>
      <x:c r="K46" s="30" t="n">
        <x:v>163.80</x:v>
      </x:c>
      <x:c r="L46" s="30" t="n">
        <x:v>155.30</x:v>
      </x:c>
      <x:c r="M46" s="30" t="n">
        <x:v>139.25</x:v>
      </x:c>
      <x:c r="N46" s="30" t="n">
        <x:v>170.10</x:v>
      </x:c>
      <x:c r="O46" s="30" t="n">
        <x:v>179.50</x:v>
      </x:c>
      <x:c r="P46" s="30" t="n">
        <x:v>124.70</x:v>
      </x:c>
      <x:c r="Q46" s="34" t="n">
        <x:v>134.50</x:v>
      </x:c>
      <x:c r="R46" s="30"/>
    </x:row>
    <x:row r="47" spans="1:18" x14ac:dyDescent="0.2">
      <x:c r="A47" s="44">
        <x:v>36</x:v>
      </x:c>
      <x:c r="B47" s="33" t="n">
        <x:v>129.20</x:v>
      </x:c>
      <x:c r="C47" s="30" t="n">
        <x:v>167.95</x:v>
      </x:c>
      <x:c r="D47" s="30" t="n">
        <x:v>221.10</x:v>
      </x:c>
      <x:c r="E47" s="30" t="n">
        <x:v>144.35</x:v>
      </x:c>
      <x:c r="F47" s="30" t="n">
        <x:v>188.65</x:v>
      </x:c>
      <x:c r="G47" s="30" t="n">
        <x:v>258.05</x:v>
      </x:c>
      <x:c r="H47" s="30" t="n">
        <x:v>184.65</x:v>
      </x:c>
      <x:c r="I47" s="30" t="n">
        <x:v>163.40</x:v>
      </x:c>
      <x:c r="J47" s="30" t="n">
        <x:v>224.15</x:v>
      </x:c>
      <x:c r="K47" s="30" t="n">
        <x:v>166.95</x:v>
      </x:c>
      <x:c r="L47" s="30" t="n">
        <x:v>158.35</x:v>
      </x:c>
      <x:c r="M47" s="30" t="n">
        <x:v>141.90</x:v>
      </x:c>
      <x:c r="N47" s="30" t="n">
        <x:v>173.45</x:v>
      </x:c>
      <x:c r="O47" s="30" t="n">
        <x:v>183.55</x:v>
      </x:c>
      <x:c r="P47" s="30" t="n">
        <x:v>126.75</x:v>
      </x:c>
      <x:c r="Q47" s="34" t="n">
        <x:v>137.05</x:v>
      </x:c>
      <x:c r="R47" s="30"/>
    </x:row>
    <x:row r="48" spans="1:18" x14ac:dyDescent="0.2">
      <x:c r="A48" s="44">
        <x:v>37</x:v>
      </x:c>
      <x:c r="B48" s="33" t="n">
        <x:v>131.55</x:v>
      </x:c>
      <x:c r="C48" s="30" t="n">
        <x:v>171.30</x:v>
      </x:c>
      <x:c r="D48" s="30" t="n">
        <x:v>225.95</x:v>
      </x:c>
      <x:c r="E48" s="30" t="n">
        <x:v>147.10</x:v>
      </x:c>
      <x:c r="F48" s="30" t="n">
        <x:v>192.70</x:v>
      </x:c>
      <x:c r="G48" s="30" t="n">
        <x:v>264.10</x:v>
      </x:c>
      <x:c r="H48" s="30" t="n">
        <x:v>188.60</x:v>
      </x:c>
      <x:c r="I48" s="30" t="n">
        <x:v>166.65</x:v>
      </x:c>
      <x:c r="J48" s="30" t="n">
        <x:v>229.20</x:v>
      </x:c>
      <x:c r="K48" s="30" t="n">
        <x:v>170.10</x:v>
      </x:c>
      <x:c r="L48" s="30" t="n">
        <x:v>161.40</x:v>
      </x:c>
      <x:c r="M48" s="30" t="n">
        <x:v>144.55</x:v>
      </x:c>
      <x:c r="N48" s="30" t="n">
        <x:v>176.80</x:v>
      </x:c>
      <x:c r="O48" s="30" t="n">
        <x:v>187.60</x:v>
      </x:c>
      <x:c r="P48" s="30" t="n">
        <x:v>128.80</x:v>
      </x:c>
      <x:c r="Q48" s="34" t="n">
        <x:v>139.60</x:v>
      </x:c>
      <x:c r="R48" s="30"/>
    </x:row>
    <x:row r="49" spans="1:18" x14ac:dyDescent="0.2">
      <x:c r="A49" s="44">
        <x:v>38</x:v>
      </x:c>
      <x:c r="B49" s="33" t="n">
        <x:v>133.90</x:v>
      </x:c>
      <x:c r="C49" s="30" t="n">
        <x:v>174.65</x:v>
      </x:c>
      <x:c r="D49" s="30" t="n">
        <x:v>230.80</x:v>
      </x:c>
      <x:c r="E49" s="30" t="n">
        <x:v>149.85</x:v>
      </x:c>
      <x:c r="F49" s="30" t="n">
        <x:v>196.75</x:v>
      </x:c>
      <x:c r="G49" s="30" t="n">
        <x:v>270.15</x:v>
      </x:c>
      <x:c r="H49" s="30" t="n">
        <x:v>192.55</x:v>
      </x:c>
      <x:c r="I49" s="30" t="n">
        <x:v>169.90</x:v>
      </x:c>
      <x:c r="J49" s="30" t="n">
        <x:v>234.25</x:v>
      </x:c>
      <x:c r="K49" s="30" t="n">
        <x:v>173.25</x:v>
      </x:c>
      <x:c r="L49" s="30" t="n">
        <x:v>164.45</x:v>
      </x:c>
      <x:c r="M49" s="30" t="n">
        <x:v>147.20</x:v>
      </x:c>
      <x:c r="N49" s="30" t="n">
        <x:v>180.15</x:v>
      </x:c>
      <x:c r="O49" s="30" t="n">
        <x:v>191.65</x:v>
      </x:c>
      <x:c r="P49" s="30" t="n">
        <x:v>130.85</x:v>
      </x:c>
      <x:c r="Q49" s="34" t="n">
        <x:v>142.15</x:v>
      </x:c>
      <x:c r="R49" s="30"/>
    </x:row>
    <x:row r="50" spans="1:18" x14ac:dyDescent="0.2">
      <x:c r="A50" s="44">
        <x:v>39</x:v>
      </x:c>
      <x:c r="B50" s="33" t="n">
        <x:v>136.25</x:v>
      </x:c>
      <x:c r="C50" s="30" t="n">
        <x:v>178.00</x:v>
      </x:c>
      <x:c r="D50" s="30" t="n">
        <x:v>235.65</x:v>
      </x:c>
      <x:c r="E50" s="30" t="n">
        <x:v>152.60</x:v>
      </x:c>
      <x:c r="F50" s="30" t="n">
        <x:v>200.80</x:v>
      </x:c>
      <x:c r="G50" s="30" t="n">
        <x:v>276.20</x:v>
      </x:c>
      <x:c r="H50" s="30" t="n">
        <x:v>196.50</x:v>
      </x:c>
      <x:c r="I50" s="30" t="n">
        <x:v>173.15</x:v>
      </x:c>
      <x:c r="J50" s="30" t="n">
        <x:v>239.30</x:v>
      </x:c>
      <x:c r="K50" s="30" t="n">
        <x:v>176.40</x:v>
      </x:c>
      <x:c r="L50" s="30" t="n">
        <x:v>167.50</x:v>
      </x:c>
      <x:c r="M50" s="30" t="n">
        <x:v>149.85</x:v>
      </x:c>
      <x:c r="N50" s="30" t="n">
        <x:v>183.50</x:v>
      </x:c>
      <x:c r="O50" s="30" t="n">
        <x:v>195.70</x:v>
      </x:c>
      <x:c r="P50" s="30" t="n">
        <x:v>132.90</x:v>
      </x:c>
      <x:c r="Q50" s="34" t="n">
        <x:v>144.70</x:v>
      </x:c>
      <x:c r="R50" s="30"/>
    </x:row>
    <x:row r="51" spans="1:18" x14ac:dyDescent="0.2">
      <x:c r="A51" s="44">
        <x:v>40</x:v>
      </x:c>
      <x:c r="B51" s="33" t="n">
        <x:v>138.60</x:v>
      </x:c>
      <x:c r="C51" s="30" t="n">
        <x:v>181.35</x:v>
      </x:c>
      <x:c r="D51" s="30" t="n">
        <x:v>240.50</x:v>
      </x:c>
      <x:c r="E51" s="30" t="n">
        <x:v>155.35</x:v>
      </x:c>
      <x:c r="F51" s="30" t="n">
        <x:v>204.85</x:v>
      </x:c>
      <x:c r="G51" s="30" t="n">
        <x:v>282.25</x:v>
      </x:c>
      <x:c r="H51" s="30" t="n">
        <x:v>200.45</x:v>
      </x:c>
      <x:c r="I51" s="30" t="n">
        <x:v>176.40</x:v>
      </x:c>
      <x:c r="J51" s="30" t="n">
        <x:v>244.35</x:v>
      </x:c>
      <x:c r="K51" s="30" t="n">
        <x:v>179.55</x:v>
      </x:c>
      <x:c r="L51" s="30" t="n">
        <x:v>170.55</x:v>
      </x:c>
      <x:c r="M51" s="30" t="n">
        <x:v>152.50</x:v>
      </x:c>
      <x:c r="N51" s="30" t="n">
        <x:v>186.85</x:v>
      </x:c>
      <x:c r="O51" s="30" t="n">
        <x:v>199.75</x:v>
      </x:c>
      <x:c r="P51" s="30" t="n">
        <x:v>134.95</x:v>
      </x:c>
      <x:c r="Q51" s="34" t="n">
        <x:v>147.25</x:v>
      </x:c>
      <x:c r="R51" s="30"/>
    </x:row>
    <x:row r="52" spans="1:18" x14ac:dyDescent="0.2">
      <x:c r="A52" s="44">
        <x:v>41</x:v>
      </x:c>
      <x:c r="B52" s="33" t="n">
        <x:v>140.95</x:v>
      </x:c>
      <x:c r="C52" s="30" t="n">
        <x:v>184.70</x:v>
      </x:c>
      <x:c r="D52" s="30" t="n">
        <x:v>245.35</x:v>
      </x:c>
      <x:c r="E52" s="30" t="n">
        <x:v>158.10</x:v>
      </x:c>
      <x:c r="F52" s="30" t="n">
        <x:v>208.90</x:v>
      </x:c>
      <x:c r="G52" s="30" t="n">
        <x:v>288.30</x:v>
      </x:c>
      <x:c r="H52" s="30" t="n">
        <x:v>204.40</x:v>
      </x:c>
      <x:c r="I52" s="30" t="n">
        <x:v>179.65</x:v>
      </x:c>
      <x:c r="J52" s="30" t="n">
        <x:v>249.40</x:v>
      </x:c>
      <x:c r="K52" s="30" t="n">
        <x:v>182.70</x:v>
      </x:c>
      <x:c r="L52" s="30" t="n">
        <x:v>173.60</x:v>
      </x:c>
      <x:c r="M52" s="30" t="n">
        <x:v>155.15</x:v>
      </x:c>
      <x:c r="N52" s="30" t="n">
        <x:v>190.20</x:v>
      </x:c>
      <x:c r="O52" s="30" t="n">
        <x:v>203.80</x:v>
      </x:c>
      <x:c r="P52" s="30" t="n">
        <x:v>137.00</x:v>
      </x:c>
      <x:c r="Q52" s="34" t="n">
        <x:v>149.80</x:v>
      </x:c>
      <x:c r="R52" s="30"/>
    </x:row>
    <x:row r="53" spans="1:18" x14ac:dyDescent="0.2">
      <x:c r="A53" s="44">
        <x:v>42</x:v>
      </x:c>
      <x:c r="B53" s="33" t="n">
        <x:v>143.30</x:v>
      </x:c>
      <x:c r="C53" s="30" t="n">
        <x:v>188.05</x:v>
      </x:c>
      <x:c r="D53" s="30" t="n">
        <x:v>250.20</x:v>
      </x:c>
      <x:c r="E53" s="30" t="n">
        <x:v>160.85</x:v>
      </x:c>
      <x:c r="F53" s="30" t="n">
        <x:v>212.95</x:v>
      </x:c>
      <x:c r="G53" s="30" t="n">
        <x:v>294.35</x:v>
      </x:c>
      <x:c r="H53" s="30" t="n">
        <x:v>208.35</x:v>
      </x:c>
      <x:c r="I53" s="30" t="n">
        <x:v>182.90</x:v>
      </x:c>
      <x:c r="J53" s="30" t="n">
        <x:v>254.45</x:v>
      </x:c>
      <x:c r="K53" s="30" t="n">
        <x:v>185.85</x:v>
      </x:c>
      <x:c r="L53" s="30" t="n">
        <x:v>176.65</x:v>
      </x:c>
      <x:c r="M53" s="30" t="n">
        <x:v>157.80</x:v>
      </x:c>
      <x:c r="N53" s="30" t="n">
        <x:v>193.55</x:v>
      </x:c>
      <x:c r="O53" s="30" t="n">
        <x:v>207.85</x:v>
      </x:c>
      <x:c r="P53" s="30" t="n">
        <x:v>139.05</x:v>
      </x:c>
      <x:c r="Q53" s="34" t="n">
        <x:v>152.35</x:v>
      </x:c>
      <x:c r="R53" s="30"/>
    </x:row>
    <x:row r="54" spans="1:18" x14ac:dyDescent="0.2">
      <x:c r="A54" s="44">
        <x:v>43</x:v>
      </x:c>
      <x:c r="B54" s="33" t="n">
        <x:v>145.65</x:v>
      </x:c>
      <x:c r="C54" s="30" t="n">
        <x:v>191.40</x:v>
      </x:c>
      <x:c r="D54" s="30" t="n">
        <x:v>255.05</x:v>
      </x:c>
      <x:c r="E54" s="30" t="n">
        <x:v>163.60</x:v>
      </x:c>
      <x:c r="F54" s="30" t="n">
        <x:v>217.00</x:v>
      </x:c>
      <x:c r="G54" s="30" t="n">
        <x:v>300.40</x:v>
      </x:c>
      <x:c r="H54" s="30" t="n">
        <x:v>212.30</x:v>
      </x:c>
      <x:c r="I54" s="30" t="n">
        <x:v>186.15</x:v>
      </x:c>
      <x:c r="J54" s="30" t="n">
        <x:v>259.50</x:v>
      </x:c>
      <x:c r="K54" s="30" t="n">
        <x:v>189.00</x:v>
      </x:c>
      <x:c r="L54" s="30" t="n">
        <x:v>179.70</x:v>
      </x:c>
      <x:c r="M54" s="30" t="n">
        <x:v>160.45</x:v>
      </x:c>
      <x:c r="N54" s="30" t="n">
        <x:v>196.90</x:v>
      </x:c>
      <x:c r="O54" s="30" t="n">
        <x:v>211.90</x:v>
      </x:c>
      <x:c r="P54" s="30" t="n">
        <x:v>141.10</x:v>
      </x:c>
      <x:c r="Q54" s="34" t="n">
        <x:v>154.90</x:v>
      </x:c>
      <x:c r="R54" s="30"/>
    </x:row>
    <x:row r="55" spans="1:18" x14ac:dyDescent="0.2">
      <x:c r="A55" s="44">
        <x:v>44</x:v>
      </x:c>
      <x:c r="B55" s="33" t="n">
        <x:v>148.00</x:v>
      </x:c>
      <x:c r="C55" s="30" t="n">
        <x:v>194.75</x:v>
      </x:c>
      <x:c r="D55" s="30" t="n">
        <x:v>259.90</x:v>
      </x:c>
      <x:c r="E55" s="30" t="n">
        <x:v>166.35</x:v>
      </x:c>
      <x:c r="F55" s="30" t="n">
        <x:v>221.05</x:v>
      </x:c>
      <x:c r="G55" s="30" t="n">
        <x:v>306.45</x:v>
      </x:c>
      <x:c r="H55" s="30" t="n">
        <x:v>216.25</x:v>
      </x:c>
      <x:c r="I55" s="30" t="n">
        <x:v>189.40</x:v>
      </x:c>
      <x:c r="J55" s="30" t="n">
        <x:v>264.55</x:v>
      </x:c>
      <x:c r="K55" s="30" t="n">
        <x:v>192.15</x:v>
      </x:c>
      <x:c r="L55" s="30" t="n">
        <x:v>182.75</x:v>
      </x:c>
      <x:c r="M55" s="30" t="n">
        <x:v>163.10</x:v>
      </x:c>
      <x:c r="N55" s="30" t="n">
        <x:v>200.25</x:v>
      </x:c>
      <x:c r="O55" s="30" t="n">
        <x:v>215.95</x:v>
      </x:c>
      <x:c r="P55" s="30" t="n">
        <x:v>143.15</x:v>
      </x:c>
      <x:c r="Q55" s="34" t="n">
        <x:v>157.45</x:v>
      </x:c>
      <x:c r="R55" s="30"/>
    </x:row>
    <x:row r="56" spans="1:18" x14ac:dyDescent="0.2">
      <x:c r="A56" s="44">
        <x:v>45</x:v>
      </x:c>
      <x:c r="B56" s="33" t="n">
        <x:v>150.35</x:v>
      </x:c>
      <x:c r="C56" s="30" t="n">
        <x:v>198.10</x:v>
      </x:c>
      <x:c r="D56" s="30" t="n">
        <x:v>264.75</x:v>
      </x:c>
      <x:c r="E56" s="30" t="n">
        <x:v>169.10</x:v>
      </x:c>
      <x:c r="F56" s="30" t="n">
        <x:v>225.10</x:v>
      </x:c>
      <x:c r="G56" s="30" t="n">
        <x:v>312.50</x:v>
      </x:c>
      <x:c r="H56" s="30" t="n">
        <x:v>220.20</x:v>
      </x:c>
      <x:c r="I56" s="30" t="n">
        <x:v>192.65</x:v>
      </x:c>
      <x:c r="J56" s="30" t="n">
        <x:v>269.60</x:v>
      </x:c>
      <x:c r="K56" s="30" t="n">
        <x:v>195.30</x:v>
      </x:c>
      <x:c r="L56" s="30" t="n">
        <x:v>185.80</x:v>
      </x:c>
      <x:c r="M56" s="30" t="n">
        <x:v>165.75</x:v>
      </x:c>
      <x:c r="N56" s="30" t="n">
        <x:v>203.60</x:v>
      </x:c>
      <x:c r="O56" s="30" t="n">
        <x:v>220.00</x:v>
      </x:c>
      <x:c r="P56" s="30" t="n">
        <x:v>145.20</x:v>
      </x:c>
      <x:c r="Q56" s="34" t="n">
        <x:v>160.00</x:v>
      </x:c>
      <x:c r="R56" s="30"/>
    </x:row>
    <x:row r="57" spans="1:18" x14ac:dyDescent="0.2">
      <x:c r="A57" s="44">
        <x:v>46</x:v>
      </x:c>
      <x:c r="B57" s="33" t="n">
        <x:v>152.70</x:v>
      </x:c>
      <x:c r="C57" s="30" t="n">
        <x:v>201.45</x:v>
      </x:c>
      <x:c r="D57" s="30" t="n">
        <x:v>269.60</x:v>
      </x:c>
      <x:c r="E57" s="30" t="n">
        <x:v>171.85</x:v>
      </x:c>
      <x:c r="F57" s="30" t="n">
        <x:v>229.15</x:v>
      </x:c>
      <x:c r="G57" s="30" t="n">
        <x:v>318.55</x:v>
      </x:c>
      <x:c r="H57" s="30" t="n">
        <x:v>224.15</x:v>
      </x:c>
      <x:c r="I57" s="30" t="n">
        <x:v>195.90</x:v>
      </x:c>
      <x:c r="J57" s="30" t="n">
        <x:v>274.65</x:v>
      </x:c>
      <x:c r="K57" s="30" t="n">
        <x:v>198.45</x:v>
      </x:c>
      <x:c r="L57" s="30" t="n">
        <x:v>188.85</x:v>
      </x:c>
      <x:c r="M57" s="30" t="n">
        <x:v>168.40</x:v>
      </x:c>
      <x:c r="N57" s="30" t="n">
        <x:v>206.95</x:v>
      </x:c>
      <x:c r="O57" s="30" t="n">
        <x:v>224.05</x:v>
      </x:c>
      <x:c r="P57" s="30" t="n">
        <x:v>147.25</x:v>
      </x:c>
      <x:c r="Q57" s="34" t="n">
        <x:v>162.55</x:v>
      </x:c>
      <x:c r="R57" s="30"/>
    </x:row>
    <x:row r="58" spans="1:18" x14ac:dyDescent="0.2">
      <x:c r="A58" s="44">
        <x:v>47</x:v>
      </x:c>
      <x:c r="B58" s="33" t="n">
        <x:v>155.05</x:v>
      </x:c>
      <x:c r="C58" s="30" t="n">
        <x:v>204.80</x:v>
      </x:c>
      <x:c r="D58" s="30" t="n">
        <x:v>274.45</x:v>
      </x:c>
      <x:c r="E58" s="30" t="n">
        <x:v>174.60</x:v>
      </x:c>
      <x:c r="F58" s="30" t="n">
        <x:v>233.20</x:v>
      </x:c>
      <x:c r="G58" s="30" t="n">
        <x:v>324.60</x:v>
      </x:c>
      <x:c r="H58" s="30" t="n">
        <x:v>228.10</x:v>
      </x:c>
      <x:c r="I58" s="30" t="n">
        <x:v>199.15</x:v>
      </x:c>
      <x:c r="J58" s="30" t="n">
        <x:v>279.70</x:v>
      </x:c>
      <x:c r="K58" s="30" t="n">
        <x:v>201.60</x:v>
      </x:c>
      <x:c r="L58" s="30" t="n">
        <x:v>191.90</x:v>
      </x:c>
      <x:c r="M58" s="30" t="n">
        <x:v>171.05</x:v>
      </x:c>
      <x:c r="N58" s="30" t="n">
        <x:v>210.30</x:v>
      </x:c>
      <x:c r="O58" s="30" t="n">
        <x:v>228.10</x:v>
      </x:c>
      <x:c r="P58" s="30" t="n">
        <x:v>149.30</x:v>
      </x:c>
      <x:c r="Q58" s="34" t="n">
        <x:v>165.10</x:v>
      </x:c>
      <x:c r="R58" s="30"/>
    </x:row>
    <x:row r="59" spans="1:18" x14ac:dyDescent="0.2">
      <x:c r="A59" s="44">
        <x:v>48</x:v>
      </x:c>
      <x:c r="B59" s="33" t="n">
        <x:v>157.40</x:v>
      </x:c>
      <x:c r="C59" s="30" t="n">
        <x:v>208.15</x:v>
      </x:c>
      <x:c r="D59" s="30" t="n">
        <x:v>279.30</x:v>
      </x:c>
      <x:c r="E59" s="30" t="n">
        <x:v>177.35</x:v>
      </x:c>
      <x:c r="F59" s="30" t="n">
        <x:v>237.25</x:v>
      </x:c>
      <x:c r="G59" s="30" t="n">
        <x:v>330.65</x:v>
      </x:c>
      <x:c r="H59" s="30" t="n">
        <x:v>232.05</x:v>
      </x:c>
      <x:c r="I59" s="30" t="n">
        <x:v>202.40</x:v>
      </x:c>
      <x:c r="J59" s="30" t="n">
        <x:v>284.75</x:v>
      </x:c>
      <x:c r="K59" s="30" t="n">
        <x:v>204.75</x:v>
      </x:c>
      <x:c r="L59" s="30" t="n">
        <x:v>194.95</x:v>
      </x:c>
      <x:c r="M59" s="30" t="n">
        <x:v>173.70</x:v>
      </x:c>
      <x:c r="N59" s="30" t="n">
        <x:v>213.65</x:v>
      </x:c>
      <x:c r="O59" s="30" t="n">
        <x:v>232.15</x:v>
      </x:c>
      <x:c r="P59" s="30" t="n">
        <x:v>151.35</x:v>
      </x:c>
      <x:c r="Q59" s="34" t="n">
        <x:v>167.65</x:v>
      </x:c>
      <x:c r="R59" s="30"/>
    </x:row>
    <x:row r="60" spans="1:18" x14ac:dyDescent="0.2">
      <x:c r="A60" s="44">
        <x:v>49</x:v>
      </x:c>
      <x:c r="B60" s="33" t="n">
        <x:v>159.75</x:v>
      </x:c>
      <x:c r="C60" s="30" t="n">
        <x:v>211.50</x:v>
      </x:c>
      <x:c r="D60" s="30" t="n">
        <x:v>284.15</x:v>
      </x:c>
      <x:c r="E60" s="30" t="n">
        <x:v>180.10</x:v>
      </x:c>
      <x:c r="F60" s="30" t="n">
        <x:v>241.30</x:v>
      </x:c>
      <x:c r="G60" s="30" t="n">
        <x:v>336.70</x:v>
      </x:c>
      <x:c r="H60" s="30" t="n">
        <x:v>236.00</x:v>
      </x:c>
      <x:c r="I60" s="30" t="n">
        <x:v>205.65</x:v>
      </x:c>
      <x:c r="J60" s="30" t="n">
        <x:v>289.80</x:v>
      </x:c>
      <x:c r="K60" s="30" t="n">
        <x:v>207.90</x:v>
      </x:c>
      <x:c r="L60" s="30" t="n">
        <x:v>198.00</x:v>
      </x:c>
      <x:c r="M60" s="30" t="n">
        <x:v>176.35</x:v>
      </x:c>
      <x:c r="N60" s="30" t="n">
        <x:v>217.00</x:v>
      </x:c>
      <x:c r="O60" s="30" t="n">
        <x:v>236.20</x:v>
      </x:c>
      <x:c r="P60" s="30" t="n">
        <x:v>153.40</x:v>
      </x:c>
      <x:c r="Q60" s="34" t="n">
        <x:v>170.20</x:v>
      </x:c>
      <x:c r="R60" s="30"/>
    </x:row>
    <x:row r="61" spans="1:18" x14ac:dyDescent="0.2">
      <x:c r="A61" s="44">
        <x:v>50</x:v>
      </x:c>
      <x:c r="B61" s="33" t="n">
        <x:v>162.10</x:v>
      </x:c>
      <x:c r="C61" s="30" t="n">
        <x:v>214.85</x:v>
      </x:c>
      <x:c r="D61" s="30" t="n">
        <x:v>289.00</x:v>
      </x:c>
      <x:c r="E61" s="30" t="n">
        <x:v>182.85</x:v>
      </x:c>
      <x:c r="F61" s="30" t="n">
        <x:v>245.35</x:v>
      </x:c>
      <x:c r="G61" s="30" t="n">
        <x:v>342.75</x:v>
      </x:c>
      <x:c r="H61" s="30" t="n">
        <x:v>239.95</x:v>
      </x:c>
      <x:c r="I61" s="30" t="n">
        <x:v>208.90</x:v>
      </x:c>
      <x:c r="J61" s="30" t="n">
        <x:v>294.85</x:v>
      </x:c>
      <x:c r="K61" s="30" t="n">
        <x:v>211.05</x:v>
      </x:c>
      <x:c r="L61" s="30" t="n">
        <x:v>201.05</x:v>
      </x:c>
      <x:c r="M61" s="30" t="n">
        <x:v>179.00</x:v>
      </x:c>
      <x:c r="N61" s="30" t="n">
        <x:v>220.35</x:v>
      </x:c>
      <x:c r="O61" s="30" t="n">
        <x:v>240.25</x:v>
      </x:c>
      <x:c r="P61" s="30" t="n">
        <x:v>155.45</x:v>
      </x:c>
      <x:c r="Q61" s="34" t="n">
        <x:v>172.75</x:v>
      </x:c>
      <x:c r="R61" s="30"/>
    </x:row>
    <x:row r="62" spans="1:18" x14ac:dyDescent="0.2">
      <x:c r="A62" s="44">
        <x:v>51</x:v>
      </x:c>
      <x:c r="B62" s="33" t="n">
        <x:v>164.45</x:v>
      </x:c>
      <x:c r="C62" s="30" t="n">
        <x:v>218.20</x:v>
      </x:c>
      <x:c r="D62" s="30" t="n">
        <x:v>293.85</x:v>
      </x:c>
      <x:c r="E62" s="30" t="n">
        <x:v>185.60</x:v>
      </x:c>
      <x:c r="F62" s="30" t="n">
        <x:v>249.40</x:v>
      </x:c>
      <x:c r="G62" s="30" t="n">
        <x:v>348.80</x:v>
      </x:c>
      <x:c r="H62" s="30" t="n">
        <x:v>243.90</x:v>
      </x:c>
      <x:c r="I62" s="30" t="n">
        <x:v>212.15</x:v>
      </x:c>
      <x:c r="J62" s="30" t="n">
        <x:v>299.90</x:v>
      </x:c>
      <x:c r="K62" s="30" t="n">
        <x:v>214.20</x:v>
      </x:c>
      <x:c r="L62" s="30" t="n">
        <x:v>204.10</x:v>
      </x:c>
      <x:c r="M62" s="30" t="n">
        <x:v>181.65</x:v>
      </x:c>
      <x:c r="N62" s="30" t="n">
        <x:v>223.70</x:v>
      </x:c>
      <x:c r="O62" s="30" t="n">
        <x:v>244.30</x:v>
      </x:c>
      <x:c r="P62" s="30" t="n">
        <x:v>157.50</x:v>
      </x:c>
      <x:c r="Q62" s="34" t="n">
        <x:v>175.30</x:v>
      </x:c>
      <x:c r="R62" s="30"/>
    </x:row>
    <x:row r="63" spans="1:18" x14ac:dyDescent="0.2">
      <x:c r="A63" s="44">
        <x:v>52</x:v>
      </x:c>
      <x:c r="B63" s="33" t="n">
        <x:v>166.80</x:v>
      </x:c>
      <x:c r="C63" s="30" t="n">
        <x:v>221.55</x:v>
      </x:c>
      <x:c r="D63" s="30" t="n">
        <x:v>298.70</x:v>
      </x:c>
      <x:c r="E63" s="30" t="n">
        <x:v>188.35</x:v>
      </x:c>
      <x:c r="F63" s="30" t="n">
        <x:v>253.45</x:v>
      </x:c>
      <x:c r="G63" s="30" t="n">
        <x:v>354.85</x:v>
      </x:c>
      <x:c r="H63" s="30" t="n">
        <x:v>247.85</x:v>
      </x:c>
      <x:c r="I63" s="30" t="n">
        <x:v>215.40</x:v>
      </x:c>
      <x:c r="J63" s="30" t="n">
        <x:v>304.95</x:v>
      </x:c>
      <x:c r="K63" s="30" t="n">
        <x:v>217.35</x:v>
      </x:c>
      <x:c r="L63" s="30" t="n">
        <x:v>207.15</x:v>
      </x:c>
      <x:c r="M63" s="30" t="n">
        <x:v>184.30</x:v>
      </x:c>
      <x:c r="N63" s="30" t="n">
        <x:v>227.05</x:v>
      </x:c>
      <x:c r="O63" s="30" t="n">
        <x:v>248.35</x:v>
      </x:c>
      <x:c r="P63" s="30" t="n">
        <x:v>159.55</x:v>
      </x:c>
      <x:c r="Q63" s="34" t="n">
        <x:v>177.85</x:v>
      </x:c>
      <x:c r="R63" s="30"/>
    </x:row>
    <x:row r="64" spans="1:18" x14ac:dyDescent="0.2">
      <x:c r="A64" s="44">
        <x:v>53</x:v>
      </x:c>
      <x:c r="B64" s="33" t="n">
        <x:v>169.15</x:v>
      </x:c>
      <x:c r="C64" s="30" t="n">
        <x:v>224.90</x:v>
      </x:c>
      <x:c r="D64" s="30" t="n">
        <x:v>303.55</x:v>
      </x:c>
      <x:c r="E64" s="30" t="n">
        <x:v>191.10</x:v>
      </x:c>
      <x:c r="F64" s="30" t="n">
        <x:v>257.50</x:v>
      </x:c>
      <x:c r="G64" s="30" t="n">
        <x:v>360.90</x:v>
      </x:c>
      <x:c r="H64" s="30" t="n">
        <x:v>251.80</x:v>
      </x:c>
      <x:c r="I64" s="30" t="n">
        <x:v>218.65</x:v>
      </x:c>
      <x:c r="J64" s="30" t="n">
        <x:v>310.00</x:v>
      </x:c>
      <x:c r="K64" s="30" t="n">
        <x:v>220.50</x:v>
      </x:c>
      <x:c r="L64" s="30" t="n">
        <x:v>210.20</x:v>
      </x:c>
      <x:c r="M64" s="30" t="n">
        <x:v>186.95</x:v>
      </x:c>
      <x:c r="N64" s="30" t="n">
        <x:v>230.40</x:v>
      </x:c>
      <x:c r="O64" s="30" t="n">
        <x:v>252.40</x:v>
      </x:c>
      <x:c r="P64" s="30" t="n">
        <x:v>161.60</x:v>
      </x:c>
      <x:c r="Q64" s="34" t="n">
        <x:v>180.40</x:v>
      </x:c>
      <x:c r="R64" s="30"/>
    </x:row>
    <x:row r="65" spans="1:18" x14ac:dyDescent="0.2">
      <x:c r="A65" s="44">
        <x:v>54</x:v>
      </x:c>
      <x:c r="B65" s="33" t="n">
        <x:v>171.50</x:v>
      </x:c>
      <x:c r="C65" s="30" t="n">
        <x:v>228.25</x:v>
      </x:c>
      <x:c r="D65" s="30" t="n">
        <x:v>308.40</x:v>
      </x:c>
      <x:c r="E65" s="30" t="n">
        <x:v>193.85</x:v>
      </x:c>
      <x:c r="F65" s="30" t="n">
        <x:v>261.55</x:v>
      </x:c>
      <x:c r="G65" s="30" t="n">
        <x:v>366.95</x:v>
      </x:c>
      <x:c r="H65" s="30" t="n">
        <x:v>255.75</x:v>
      </x:c>
      <x:c r="I65" s="30" t="n">
        <x:v>221.90</x:v>
      </x:c>
      <x:c r="J65" s="30" t="n">
        <x:v>315.05</x:v>
      </x:c>
      <x:c r="K65" s="30" t="n">
        <x:v>223.65</x:v>
      </x:c>
      <x:c r="L65" s="30" t="n">
        <x:v>213.25</x:v>
      </x:c>
      <x:c r="M65" s="30" t="n">
        <x:v>189.60</x:v>
      </x:c>
      <x:c r="N65" s="30" t="n">
        <x:v>233.75</x:v>
      </x:c>
      <x:c r="O65" s="30" t="n">
        <x:v>256.45</x:v>
      </x:c>
      <x:c r="P65" s="30" t="n">
        <x:v>163.65</x:v>
      </x:c>
      <x:c r="Q65" s="34" t="n">
        <x:v>182.95</x:v>
      </x:c>
      <x:c r="R65" s="30"/>
    </x:row>
    <x:row r="66" spans="1:18" x14ac:dyDescent="0.2">
      <x:c r="A66" s="44">
        <x:v>55</x:v>
      </x:c>
      <x:c r="B66" s="33" t="n">
        <x:v>173.85</x:v>
      </x:c>
      <x:c r="C66" s="30" t="n">
        <x:v>231.60</x:v>
      </x:c>
      <x:c r="D66" s="30" t="n">
        <x:v>313.25</x:v>
      </x:c>
      <x:c r="E66" s="30" t="n">
        <x:v>196.60</x:v>
      </x:c>
      <x:c r="F66" s="30" t="n">
        <x:v>265.60</x:v>
      </x:c>
      <x:c r="G66" s="30" t="n">
        <x:v>373.00</x:v>
      </x:c>
      <x:c r="H66" s="30" t="n">
        <x:v>259.70</x:v>
      </x:c>
      <x:c r="I66" s="30" t="n">
        <x:v>225.15</x:v>
      </x:c>
      <x:c r="J66" s="30" t="n">
        <x:v>320.10</x:v>
      </x:c>
      <x:c r="K66" s="30" t="n">
        <x:v>226.80</x:v>
      </x:c>
      <x:c r="L66" s="30" t="n">
        <x:v>216.30</x:v>
      </x:c>
      <x:c r="M66" s="30" t="n">
        <x:v>192.25</x:v>
      </x:c>
      <x:c r="N66" s="30" t="n">
        <x:v>237.10</x:v>
      </x:c>
      <x:c r="O66" s="30" t="n">
        <x:v>260.50</x:v>
      </x:c>
      <x:c r="P66" s="30" t="n">
        <x:v>165.70</x:v>
      </x:c>
      <x:c r="Q66" s="34" t="n">
        <x:v>185.50</x:v>
      </x:c>
      <x:c r="R66" s="30"/>
    </x:row>
    <x:row r="67" spans="1:18" x14ac:dyDescent="0.2">
      <x:c r="A67" s="44">
        <x:v>56</x:v>
      </x:c>
      <x:c r="B67" s="33" t="n">
        <x:v>176.20</x:v>
      </x:c>
      <x:c r="C67" s="30" t="n">
        <x:v>234.95</x:v>
      </x:c>
      <x:c r="D67" s="30" t="n">
        <x:v>318.10</x:v>
      </x:c>
      <x:c r="E67" s="30" t="n">
        <x:v>199.35</x:v>
      </x:c>
      <x:c r="F67" s="30" t="n">
        <x:v>269.65</x:v>
      </x:c>
      <x:c r="G67" s="30" t="n">
        <x:v>379.05</x:v>
      </x:c>
      <x:c r="H67" s="30" t="n">
        <x:v>263.65</x:v>
      </x:c>
      <x:c r="I67" s="30" t="n">
        <x:v>228.40</x:v>
      </x:c>
      <x:c r="J67" s="30" t="n">
        <x:v>325.15</x:v>
      </x:c>
      <x:c r="K67" s="30" t="n">
        <x:v>229.95</x:v>
      </x:c>
      <x:c r="L67" s="30" t="n">
        <x:v>219.35</x:v>
      </x:c>
      <x:c r="M67" s="30" t="n">
        <x:v>194.90</x:v>
      </x:c>
      <x:c r="N67" s="30" t="n">
        <x:v>240.45</x:v>
      </x:c>
      <x:c r="O67" s="30" t="n">
        <x:v>264.55</x:v>
      </x:c>
      <x:c r="P67" s="30" t="n">
        <x:v>167.75</x:v>
      </x:c>
      <x:c r="Q67" s="34" t="n">
        <x:v>188.05</x:v>
      </x:c>
      <x:c r="R67" s="30"/>
    </x:row>
    <x:row r="68" spans="1:18" x14ac:dyDescent="0.2">
      <x:c r="A68" s="44">
        <x:v>57</x:v>
      </x:c>
      <x:c r="B68" s="33" t="n">
        <x:v>178.55</x:v>
      </x:c>
      <x:c r="C68" s="30" t="n">
        <x:v>238.30</x:v>
      </x:c>
      <x:c r="D68" s="30" t="n">
        <x:v>322.95</x:v>
      </x:c>
      <x:c r="E68" s="30" t="n">
        <x:v>202.10</x:v>
      </x:c>
      <x:c r="F68" s="30" t="n">
        <x:v>273.70</x:v>
      </x:c>
      <x:c r="G68" s="30" t="n">
        <x:v>385.10</x:v>
      </x:c>
      <x:c r="H68" s="30" t="n">
        <x:v>267.60</x:v>
      </x:c>
      <x:c r="I68" s="30" t="n">
        <x:v>231.65</x:v>
      </x:c>
      <x:c r="J68" s="30" t="n">
        <x:v>330.20</x:v>
      </x:c>
      <x:c r="K68" s="30" t="n">
        <x:v>233.10</x:v>
      </x:c>
      <x:c r="L68" s="30" t="n">
        <x:v>222.40</x:v>
      </x:c>
      <x:c r="M68" s="30" t="n">
        <x:v>197.55</x:v>
      </x:c>
      <x:c r="N68" s="30" t="n">
        <x:v>243.80</x:v>
      </x:c>
      <x:c r="O68" s="30" t="n">
        <x:v>268.60</x:v>
      </x:c>
      <x:c r="P68" s="30" t="n">
        <x:v>169.80</x:v>
      </x:c>
      <x:c r="Q68" s="34" t="n">
        <x:v>190.60</x:v>
      </x:c>
      <x:c r="R68" s="30"/>
    </x:row>
    <x:row r="69" spans="1:18" x14ac:dyDescent="0.2">
      <x:c r="A69" s="44">
        <x:v>58</x:v>
      </x:c>
      <x:c r="B69" s="33" t="n">
        <x:v>180.90</x:v>
      </x:c>
      <x:c r="C69" s="30" t="n">
        <x:v>241.65</x:v>
      </x:c>
      <x:c r="D69" s="30" t="n">
        <x:v>327.80</x:v>
      </x:c>
      <x:c r="E69" s="30" t="n">
        <x:v>204.85</x:v>
      </x:c>
      <x:c r="F69" s="30" t="n">
        <x:v>277.75</x:v>
      </x:c>
      <x:c r="G69" s="30" t="n">
        <x:v>391.15</x:v>
      </x:c>
      <x:c r="H69" s="30" t="n">
        <x:v>271.55</x:v>
      </x:c>
      <x:c r="I69" s="30" t="n">
        <x:v>234.90</x:v>
      </x:c>
      <x:c r="J69" s="30" t="n">
        <x:v>335.25</x:v>
      </x:c>
      <x:c r="K69" s="30" t="n">
        <x:v>236.25</x:v>
      </x:c>
      <x:c r="L69" s="30" t="n">
        <x:v>225.45</x:v>
      </x:c>
      <x:c r="M69" s="30" t="n">
        <x:v>200.20</x:v>
      </x:c>
      <x:c r="N69" s="30" t="n">
        <x:v>247.15</x:v>
      </x:c>
      <x:c r="O69" s="30" t="n">
        <x:v>272.65</x:v>
      </x:c>
      <x:c r="P69" s="30" t="n">
        <x:v>171.85</x:v>
      </x:c>
      <x:c r="Q69" s="34" t="n">
        <x:v>193.15</x:v>
      </x:c>
      <x:c r="R69" s="30"/>
    </x:row>
    <x:row r="70" spans="1:18" x14ac:dyDescent="0.2">
      <x:c r="A70" s="44">
        <x:v>59</x:v>
      </x:c>
      <x:c r="B70" s="33" t="n">
        <x:v>183.25</x:v>
      </x:c>
      <x:c r="C70" s="30" t="n">
        <x:v>245.00</x:v>
      </x:c>
      <x:c r="D70" s="30" t="n">
        <x:v>332.65</x:v>
      </x:c>
      <x:c r="E70" s="30" t="n">
        <x:v>207.60</x:v>
      </x:c>
      <x:c r="F70" s="30" t="n">
        <x:v>281.80</x:v>
      </x:c>
      <x:c r="G70" s="30" t="n">
        <x:v>397.20</x:v>
      </x:c>
      <x:c r="H70" s="30" t="n">
        <x:v>275.50</x:v>
      </x:c>
      <x:c r="I70" s="30" t="n">
        <x:v>238.15</x:v>
      </x:c>
      <x:c r="J70" s="30" t="n">
        <x:v>340.30</x:v>
      </x:c>
      <x:c r="K70" s="30" t="n">
        <x:v>239.40</x:v>
      </x:c>
      <x:c r="L70" s="30" t="n">
        <x:v>228.50</x:v>
      </x:c>
      <x:c r="M70" s="30" t="n">
        <x:v>202.85</x:v>
      </x:c>
      <x:c r="N70" s="30" t="n">
        <x:v>250.50</x:v>
      </x:c>
      <x:c r="O70" s="30" t="n">
        <x:v>276.70</x:v>
      </x:c>
      <x:c r="P70" s="30" t="n">
        <x:v>173.90</x:v>
      </x:c>
      <x:c r="Q70" s="34" t="n">
        <x:v>195.70</x:v>
      </x:c>
      <x:c r="R70" s="30"/>
    </x:row>
    <x:row r="71" spans="1:18" x14ac:dyDescent="0.2">
      <x:c r="A71" s="44">
        <x:v>60</x:v>
      </x:c>
      <x:c r="B71" s="33" t="n">
        <x:v>185.60</x:v>
      </x:c>
      <x:c r="C71" s="30" t="n">
        <x:v>248.35</x:v>
      </x:c>
      <x:c r="D71" s="30" t="n">
        <x:v>337.50</x:v>
      </x:c>
      <x:c r="E71" s="30" t="n">
        <x:v>210.35</x:v>
      </x:c>
      <x:c r="F71" s="30" t="n">
        <x:v>285.85</x:v>
      </x:c>
      <x:c r="G71" s="30" t="n">
        <x:v>403.25</x:v>
      </x:c>
      <x:c r="H71" s="30" t="n">
        <x:v>279.45</x:v>
      </x:c>
      <x:c r="I71" s="30" t="n">
        <x:v>241.40</x:v>
      </x:c>
      <x:c r="J71" s="30" t="n">
        <x:v>345.35</x:v>
      </x:c>
      <x:c r="K71" s="30" t="n">
        <x:v>242.55</x:v>
      </x:c>
      <x:c r="L71" s="30" t="n">
        <x:v>231.55</x:v>
      </x:c>
      <x:c r="M71" s="30" t="n">
        <x:v>205.50</x:v>
      </x:c>
      <x:c r="N71" s="30" t="n">
        <x:v>253.85</x:v>
      </x:c>
      <x:c r="O71" s="30" t="n">
        <x:v>280.75</x:v>
      </x:c>
      <x:c r="P71" s="30" t="n">
        <x:v>175.95</x:v>
      </x:c>
      <x:c r="Q71" s="34" t="n">
        <x:v>198.25</x:v>
      </x:c>
      <x:c r="R71" s="30"/>
    </x:row>
    <x:row r="72" spans="1:18" x14ac:dyDescent="0.2">
      <x:c r="A72" s="44">
        <x:v>61</x:v>
      </x:c>
      <x:c r="B72" s="33" t="n">
        <x:v>187.95</x:v>
      </x:c>
      <x:c r="C72" s="30" t="n">
        <x:v>251.70</x:v>
      </x:c>
      <x:c r="D72" s="30" t="n">
        <x:v>342.35</x:v>
      </x:c>
      <x:c r="E72" s="30" t="n">
        <x:v>213.10</x:v>
      </x:c>
      <x:c r="F72" s="30" t="n">
        <x:v>289.90</x:v>
      </x:c>
      <x:c r="G72" s="30" t="n">
        <x:v>409.30</x:v>
      </x:c>
      <x:c r="H72" s="30" t="n">
        <x:v>283.40</x:v>
      </x:c>
      <x:c r="I72" s="30" t="n">
        <x:v>244.65</x:v>
      </x:c>
      <x:c r="J72" s="30" t="n">
        <x:v>350.40</x:v>
      </x:c>
      <x:c r="K72" s="30" t="n">
        <x:v>245.70</x:v>
      </x:c>
      <x:c r="L72" s="30" t="n">
        <x:v>234.60</x:v>
      </x:c>
      <x:c r="M72" s="30" t="n">
        <x:v>208.15</x:v>
      </x:c>
      <x:c r="N72" s="30" t="n">
        <x:v>257.20</x:v>
      </x:c>
      <x:c r="O72" s="30" t="n">
        <x:v>284.80</x:v>
      </x:c>
      <x:c r="P72" s="30" t="n">
        <x:v>178.00</x:v>
      </x:c>
      <x:c r="Q72" s="34" t="n">
        <x:v>200.80</x:v>
      </x:c>
      <x:c r="R72" s="30"/>
    </x:row>
    <x:row r="73" spans="1:18" x14ac:dyDescent="0.2">
      <x:c r="A73" s="44">
        <x:v>62</x:v>
      </x:c>
      <x:c r="B73" s="33" t="n">
        <x:v>190.30</x:v>
      </x:c>
      <x:c r="C73" s="30" t="n">
        <x:v>255.05</x:v>
      </x:c>
      <x:c r="D73" s="30" t="n">
        <x:v>347.20</x:v>
      </x:c>
      <x:c r="E73" s="30" t="n">
        <x:v>215.85</x:v>
      </x:c>
      <x:c r="F73" s="30" t="n">
        <x:v>293.95</x:v>
      </x:c>
      <x:c r="G73" s="30" t="n">
        <x:v>415.35</x:v>
      </x:c>
      <x:c r="H73" s="30" t="n">
        <x:v>287.35</x:v>
      </x:c>
      <x:c r="I73" s="30" t="n">
        <x:v>247.90</x:v>
      </x:c>
      <x:c r="J73" s="30" t="n">
        <x:v>355.45</x:v>
      </x:c>
      <x:c r="K73" s="30" t="n">
        <x:v>248.85</x:v>
      </x:c>
      <x:c r="L73" s="30" t="n">
        <x:v>237.65</x:v>
      </x:c>
      <x:c r="M73" s="30" t="n">
        <x:v>210.80</x:v>
      </x:c>
      <x:c r="N73" s="30" t="n">
        <x:v>260.55</x:v>
      </x:c>
      <x:c r="O73" s="30" t="n">
        <x:v>288.85</x:v>
      </x:c>
      <x:c r="P73" s="30" t="n">
        <x:v>180.05</x:v>
      </x:c>
      <x:c r="Q73" s="34" t="n">
        <x:v>203.35</x:v>
      </x:c>
      <x:c r="R73" s="30"/>
    </x:row>
    <x:row r="74" spans="1:18" x14ac:dyDescent="0.2">
      <x:c r="A74" s="44">
        <x:v>63</x:v>
      </x:c>
      <x:c r="B74" s="33" t="n">
        <x:v>192.65</x:v>
      </x:c>
      <x:c r="C74" s="30" t="n">
        <x:v>258.40</x:v>
      </x:c>
      <x:c r="D74" s="30" t="n">
        <x:v>352.05</x:v>
      </x:c>
      <x:c r="E74" s="30" t="n">
        <x:v>218.60</x:v>
      </x:c>
      <x:c r="F74" s="30" t="n">
        <x:v>298.00</x:v>
      </x:c>
      <x:c r="G74" s="30" t="n">
        <x:v>421.40</x:v>
      </x:c>
      <x:c r="H74" s="30" t="n">
        <x:v>291.30</x:v>
      </x:c>
      <x:c r="I74" s="30" t="n">
        <x:v>251.15</x:v>
      </x:c>
      <x:c r="J74" s="30" t="n">
        <x:v>360.50</x:v>
      </x:c>
      <x:c r="K74" s="30" t="n">
        <x:v>252.00</x:v>
      </x:c>
      <x:c r="L74" s="30" t="n">
        <x:v>240.70</x:v>
      </x:c>
      <x:c r="M74" s="30" t="n">
        <x:v>213.45</x:v>
      </x:c>
      <x:c r="N74" s="30" t="n">
        <x:v>263.90</x:v>
      </x:c>
      <x:c r="O74" s="30" t="n">
        <x:v>292.90</x:v>
      </x:c>
      <x:c r="P74" s="30" t="n">
        <x:v>182.10</x:v>
      </x:c>
      <x:c r="Q74" s="34" t="n">
        <x:v>205.90</x:v>
      </x:c>
      <x:c r="R74" s="30"/>
    </x:row>
    <x:row r="75" spans="1:18" x14ac:dyDescent="0.2">
      <x:c r="A75" s="44">
        <x:v>64</x:v>
      </x:c>
      <x:c r="B75" s="33" t="n">
        <x:v>195.00</x:v>
      </x:c>
      <x:c r="C75" s="30" t="n">
        <x:v>261.75</x:v>
      </x:c>
      <x:c r="D75" s="30" t="n">
        <x:v>356.90</x:v>
      </x:c>
      <x:c r="E75" s="30" t="n">
        <x:v>221.35</x:v>
      </x:c>
      <x:c r="F75" s="30" t="n">
        <x:v>302.05</x:v>
      </x:c>
      <x:c r="G75" s="30" t="n">
        <x:v>427.45</x:v>
      </x:c>
      <x:c r="H75" s="30" t="n">
        <x:v>295.25</x:v>
      </x:c>
      <x:c r="I75" s="30" t="n">
        <x:v>254.40</x:v>
      </x:c>
      <x:c r="J75" s="30" t="n">
        <x:v>365.55</x:v>
      </x:c>
      <x:c r="K75" s="30" t="n">
        <x:v>255.15</x:v>
      </x:c>
      <x:c r="L75" s="30" t="n">
        <x:v>243.75</x:v>
      </x:c>
      <x:c r="M75" s="30" t="n">
        <x:v>216.10</x:v>
      </x:c>
      <x:c r="N75" s="30" t="n">
        <x:v>267.25</x:v>
      </x:c>
      <x:c r="O75" s="30" t="n">
        <x:v>296.95</x:v>
      </x:c>
      <x:c r="P75" s="30" t="n">
        <x:v>184.15</x:v>
      </x:c>
      <x:c r="Q75" s="34" t="n">
        <x:v>208.45</x:v>
      </x:c>
      <x:c r="R75" s="30"/>
    </x:row>
    <x:row r="76" spans="1:18" x14ac:dyDescent="0.2">
      <x:c r="A76" s="44">
        <x:v>65</x:v>
      </x:c>
      <x:c r="B76" s="33" t="n">
        <x:v>197.35</x:v>
      </x:c>
      <x:c r="C76" s="30" t="n">
        <x:v>265.10</x:v>
      </x:c>
      <x:c r="D76" s="30" t="n">
        <x:v>361.75</x:v>
      </x:c>
      <x:c r="E76" s="30" t="n">
        <x:v>224.10</x:v>
      </x:c>
      <x:c r="F76" s="30" t="n">
        <x:v>306.10</x:v>
      </x:c>
      <x:c r="G76" s="30" t="n">
        <x:v>433.50</x:v>
      </x:c>
      <x:c r="H76" s="30" t="n">
        <x:v>299.20</x:v>
      </x:c>
      <x:c r="I76" s="30" t="n">
        <x:v>257.65</x:v>
      </x:c>
      <x:c r="J76" s="30" t="n">
        <x:v>370.60</x:v>
      </x:c>
      <x:c r="K76" s="30" t="n">
        <x:v>258.30</x:v>
      </x:c>
      <x:c r="L76" s="30" t="n">
        <x:v>246.80</x:v>
      </x:c>
      <x:c r="M76" s="30" t="n">
        <x:v>218.75</x:v>
      </x:c>
      <x:c r="N76" s="30" t="n">
        <x:v>270.60</x:v>
      </x:c>
      <x:c r="O76" s="30" t="n">
        <x:v>301.00</x:v>
      </x:c>
      <x:c r="P76" s="30" t="n">
        <x:v>186.20</x:v>
      </x:c>
      <x:c r="Q76" s="34" t="n">
        <x:v>211.00</x:v>
      </x:c>
      <x:c r="R76" s="30"/>
    </x:row>
    <x:row r="77" spans="1:18" x14ac:dyDescent="0.2">
      <x:c r="A77" s="44">
        <x:v>66</x:v>
      </x:c>
      <x:c r="B77" s="33" t="n">
        <x:v>199.70</x:v>
      </x:c>
      <x:c r="C77" s="30" t="n">
        <x:v>268.45</x:v>
      </x:c>
      <x:c r="D77" s="30" t="n">
        <x:v>366.60</x:v>
      </x:c>
      <x:c r="E77" s="30" t="n">
        <x:v>226.85</x:v>
      </x:c>
      <x:c r="F77" s="30" t="n">
        <x:v>310.15</x:v>
      </x:c>
      <x:c r="G77" s="30" t="n">
        <x:v>439.55</x:v>
      </x:c>
      <x:c r="H77" s="30" t="n">
        <x:v>303.15</x:v>
      </x:c>
      <x:c r="I77" s="30" t="n">
        <x:v>260.90</x:v>
      </x:c>
      <x:c r="J77" s="30" t="n">
        <x:v>375.65</x:v>
      </x:c>
      <x:c r="K77" s="30" t="n">
        <x:v>261.45</x:v>
      </x:c>
      <x:c r="L77" s="30" t="n">
        <x:v>249.85</x:v>
      </x:c>
      <x:c r="M77" s="30" t="n">
        <x:v>221.40</x:v>
      </x:c>
      <x:c r="N77" s="30" t="n">
        <x:v>273.95</x:v>
      </x:c>
      <x:c r="O77" s="30" t="n">
        <x:v>305.05</x:v>
      </x:c>
      <x:c r="P77" s="30" t="n">
        <x:v>188.25</x:v>
      </x:c>
      <x:c r="Q77" s="34" t="n">
        <x:v>213.55</x:v>
      </x:c>
      <x:c r="R77" s="30"/>
    </x:row>
    <x:row r="78" spans="1:18" x14ac:dyDescent="0.2">
      <x:c r="A78" s="44">
        <x:v>67</x:v>
      </x:c>
      <x:c r="B78" s="33" t="n">
        <x:v>202.05</x:v>
      </x:c>
      <x:c r="C78" s="30" t="n">
        <x:v>271.80</x:v>
      </x:c>
      <x:c r="D78" s="30" t="n">
        <x:v>371.45</x:v>
      </x:c>
      <x:c r="E78" s="30" t="n">
        <x:v>229.60</x:v>
      </x:c>
      <x:c r="F78" s="30" t="n">
        <x:v>314.20</x:v>
      </x:c>
      <x:c r="G78" s="30" t="n">
        <x:v>445.60</x:v>
      </x:c>
      <x:c r="H78" s="30" t="n">
        <x:v>307.10</x:v>
      </x:c>
      <x:c r="I78" s="30" t="n">
        <x:v>264.15</x:v>
      </x:c>
      <x:c r="J78" s="30" t="s">
        <x:v>29</x:v>
      </x:c>
      <x:c r="K78" s="30" t="s">
        <x:v>29</x:v>
      </x:c>
      <x:c r="L78" s="30" t="s">
        <x:v>29</x:v>
      </x:c>
      <x:c r="M78" s="30" t="s">
        <x:v>29</x:v>
      </x:c>
      <x:c r="N78" s="30" t="s">
        <x:v>29</x:v>
      </x:c>
      <x:c r="O78" s="30" t="s">
        <x:v>29</x:v>
      </x:c>
      <x:c r="P78" s="30" t="n">
        <x:v>190.30</x:v>
      </x:c>
      <x:c r="Q78" s="34" t="s">
        <x:v>29</x:v>
      </x:c>
      <x:c r="R78" s="30"/>
    </x:row>
    <x:row r="79" spans="1:18" x14ac:dyDescent="0.2">
      <x:c r="A79" s="44">
        <x:v>68</x:v>
      </x:c>
      <x:c r="B79" s="33" t="n">
        <x:v>204.40</x:v>
      </x:c>
      <x:c r="C79" s="30" t="n">
        <x:v>275.15</x:v>
      </x:c>
      <x:c r="D79" s="30" t="n">
        <x:v>376.30</x:v>
      </x:c>
      <x:c r="E79" s="30" t="n">
        <x:v>232.35</x:v>
      </x:c>
      <x:c r="F79" s="30" t="n">
        <x:v>318.25</x:v>
      </x:c>
      <x:c r="G79" s="30" t="n">
        <x:v>451.65</x:v>
      </x:c>
      <x:c r="H79" s="30" t="n">
        <x:v>311.05</x:v>
      </x:c>
      <x:c r="I79" s="30" t="n">
        <x:v>267.40</x:v>
      </x:c>
      <x:c r="J79" s="30" t="s">
        <x:v>29</x:v>
      </x:c>
      <x:c r="K79" s="30" t="s">
        <x:v>29</x:v>
      </x:c>
      <x:c r="L79" s="30" t="s">
        <x:v>29</x:v>
      </x:c>
      <x:c r="M79" s="30" t="s">
        <x:v>29</x:v>
      </x:c>
      <x:c r="N79" s="30" t="s">
        <x:v>29</x:v>
      </x:c>
      <x:c r="O79" s="30" t="s">
        <x:v>29</x:v>
      </x:c>
      <x:c r="P79" s="30" t="n">
        <x:v>192.35</x:v>
      </x:c>
      <x:c r="Q79" s="34" t="s">
        <x:v>29</x:v>
      </x:c>
      <x:c r="R79" s="30"/>
    </x:row>
    <x:row r="80" spans="1:18" x14ac:dyDescent="0.2">
      <x:c r="A80" s="44">
        <x:v>69</x:v>
      </x:c>
      <x:c r="B80" s="33" t="n">
        <x:v>206.75</x:v>
      </x:c>
      <x:c r="C80" s="30" t="n">
        <x:v>278.50</x:v>
      </x:c>
      <x:c r="D80" s="30" t="n">
        <x:v>381.15</x:v>
      </x:c>
      <x:c r="E80" s="30" t="n">
        <x:v>235.10</x:v>
      </x:c>
      <x:c r="F80" s="30" t="n">
        <x:v>322.30</x:v>
      </x:c>
      <x:c r="G80" s="30" t="n">
        <x:v>457.70</x:v>
      </x:c>
      <x:c r="H80" s="30" t="n">
        <x:v>315.00</x:v>
      </x:c>
      <x:c r="I80" s="30" t="n">
        <x:v>270.65</x:v>
      </x:c>
      <x:c r="J80" s="30" t="s">
        <x:v>29</x:v>
      </x:c>
      <x:c r="K80" s="30" t="s">
        <x:v>29</x:v>
      </x:c>
      <x:c r="L80" s="30" t="s">
        <x:v>29</x:v>
      </x:c>
      <x:c r="M80" s="30" t="s">
        <x:v>29</x:v>
      </x:c>
      <x:c r="N80" s="30" t="s">
        <x:v>29</x:v>
      </x:c>
      <x:c r="O80" s="30" t="s">
        <x:v>29</x:v>
      </x:c>
      <x:c r="P80" s="30" t="n">
        <x:v>194.40</x:v>
      </x:c>
      <x:c r="Q80" s="34" t="s">
        <x:v>29</x:v>
      </x:c>
      <x:c r="R80" s="30"/>
    </x:row>
    <x:row r="81" spans="1:18" x14ac:dyDescent="0.2">
      <x:c r="A81" s="45">
        <x:v>70</x:v>
      </x:c>
      <x:c r="B81" s="35" t="n">
        <x:v>209.10</x:v>
      </x:c>
      <x:c r="C81" s="36" t="n">
        <x:v>281.85</x:v>
      </x:c>
      <x:c r="D81" s="36" t="n">
        <x:v>386.00</x:v>
      </x:c>
      <x:c r="E81" s="36" t="n">
        <x:v>237.85</x:v>
      </x:c>
      <x:c r="F81" s="36" t="n">
        <x:v>326.35</x:v>
      </x:c>
      <x:c r="G81" s="36" t="n">
        <x:v>463.75</x:v>
      </x:c>
      <x:c r="H81" s="36" t="n">
        <x:v>318.95</x:v>
      </x:c>
      <x:c r="I81" s="36" t="n">
        <x:v>273.90</x:v>
      </x:c>
      <x:c r="J81" s="36" t="s">
        <x:v>29</x:v>
      </x:c>
      <x:c r="K81" s="36" t="s">
        <x:v>29</x:v>
      </x:c>
      <x:c r="L81" s="36" t="s">
        <x:v>29</x:v>
      </x:c>
      <x:c r="M81" s="36" t="s">
        <x:v>29</x:v>
      </x:c>
      <x:c r="N81" s="36" t="s">
        <x:v>29</x:v>
      </x:c>
      <x:c r="O81" s="36" t="s">
        <x:v>29</x:v>
      </x:c>
      <x:c r="P81" s="36" t="n">
        <x:v>196.45</x:v>
      </x:c>
      <x:c r="Q81" s="37" t="s">
        <x:v>29</x:v>
      </x:c>
      <x:c r="R81" s="30"/>
    </x:row>
    <x:row r="82" spans="1:18" x14ac:dyDescent="0.2">
      <x:c r="B82" s="16"/>
      <x:c r="C82" s="16"/>
      <x:c r="D82" s="16"/>
      <x:c r="E82" s="16"/>
      <x:c r="F82" s="16"/>
      <x:c r="G82" s="16"/>
      <x:c r="H82" s="16"/>
      <x:c r="I82" s="16"/>
      <x:c r="J82" s="16"/>
      <x:c r="K82" s="16"/>
      <x:c r="L82" s="16"/>
      <x:c r="M82" s="16"/>
      <x:c r="N82" s="16"/>
      <x:c r="O82" s="16"/>
      <x:c r="P82" s="16"/>
      <x:c r="Q82" s="16"/>
      <x:c r="R82" s="16"/>
    </x:row>
  </x:sheetData>
  <x:mergeCells count="2">
    <x:mergeCell ref="B10:Q10"/>
    <x:mergeCell ref="G3:I3"/>
  </x:mergeCells>
  <x:phoneticPr fontId="5" type="noConversion"/>
  <x:printOptions gridLines="1"/>
  <x:pageMargins left="0.2" right="0.2" top="0.2" bottom="0.2" header="0.18" footer="0.17"/>
  <x:pageSetup scale="94" fitToHeight="2" orientation="landscape" r:id="rId1"/>
  <x:headerFooter alignWithMargins="0"/>
</x:worksheet>
</file>

<file path=xl/worksheets/sheet4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29">
    <x:pageSetUpPr fitToPage="1"/>
  </x:sheetPr>
  <x:dimension ref="A1:R82"/>
  <x:sheetViews>
    <x:sheetView workbookViewId="0">
      <x:selection activeCell="J2" sqref="J2"/>
    </x:sheetView>
  </x:sheetViews>
  <x:sheetFormatPr defaultColWidth="9.140625" defaultRowHeight="15" x14ac:dyDescent="0.2"/>
  <x:cols>
    <x:col min="1" max="2" width="11.5703125" style="15" customWidth="1"/>
    <x:col min="3" max="4" width="11.85546875" style="15" bestFit="1" customWidth="1"/>
    <x:col min="5" max="5" width="11.5703125" style="15" customWidth="1"/>
    <x:col min="6" max="17" width="11.85546875" style="15" bestFit="1" customWidth="1"/>
    <x:col min="18" max="18" width="7.42578125" style="15" customWidth="1"/>
    <x:col min="19" max="16384" width="9.140625" style="15"/>
  </x:cols>
  <x:sheetData>
    <x:row r="1" spans="1:18" ht="15.75" x14ac:dyDescent="0.25">
      <x:c r="A1" s="19" t="s">
        <x:v>214</x:v>
      </x:c>
      <x:c r="B1" s="24"/>
      <x:c r="C1" s="24"/>
      <x:c r="D1" s="19"/>
      <x:c r="E1" s="24"/>
      <x:c r="F1" s="24"/>
      <x:c r="G1" s="10" t="str">
        <x:v>Final</x:v>
      </x:c>
      <x:c r="H1" s="10"/>
      <x:c r="I1" s="10" t="str">
        <x:v>11/17/2017</x:v>
      </x:c>
      <x:c r="J1" s="24"/>
      <x:c r="K1" s="425"/>
      <x:c r="L1" s="435"/>
      <x:c r="M1" s="436"/>
      <x:c r="N1" s="426"/>
      <x:c r="P1" s="24"/>
    </x:row>
    <x:row r="2" spans="1:18" ht="15.75" x14ac:dyDescent="0.25">
      <x:c r="K2" s="14"/>
      <x:c r="N2" s="14"/>
    </x:row>
    <x:row r="3" spans="1:18" ht="15.75" x14ac:dyDescent="0.25">
      <x:c r="G3" s="887" t="s">
        <x:v>74</x:v>
      </x:c>
      <x:c r="H3" s="888"/>
      <x:c r="I3" s="888"/>
      <x:c r="O3" s="17"/>
      <x:c r="P3" s="24"/>
      <x:c r="Q3" s="17"/>
    </x:row>
    <x:row r="4" spans="1:18" x14ac:dyDescent="0.2">
      <x:c r="E4" s="75">
        <x:v>2</x:v>
      </x:c>
      <x:c r="F4" s="76">
        <x:v>3</x:v>
      </x:c>
      <x:c r="G4" s="76">
        <x:v>4</x:v>
      </x:c>
      <x:c r="H4" s="10">
        <x:v>5</x:v>
      </x:c>
      <x:c r="I4" s="74">
        <x:v>6</x:v>
      </x:c>
      <x:c r="J4" s="74">
        <x:v>7</x:v>
      </x:c>
      <x:c r="K4" s="74">
        <x:v>8</x:v>
      </x:c>
      <x:c r="L4" s="24"/>
      <x:c r="O4" s="17"/>
      <x:c r="P4" s="24"/>
      <x:c r="Q4" s="17"/>
    </x:row>
    <x:row r="5" spans="1:18" x14ac:dyDescent="0.2">
      <x:c r="A5" s="68" t="s">
        <x:v>8</x:v>
      </x:c>
      <x:c r="E5" s="124" t="n">
        <x:v>29.45</x:v>
      </x:c>
      <x:c r="F5" s="630" t="n">
        <x:v>30.65</x:v>
      </x:c>
      <x:c r="G5" s="630" t="n">
        <x:v>32.55</x:v>
      </x:c>
      <x:c r="H5" s="697" t="n">
        <x:v>31.60</x:v>
      </x:c>
      <x:c r="I5" s="630" t="n">
        <x:v>33.50</x:v>
      </x:c>
      <x:c r="J5" s="630" t="n">
        <x:v>31.60</x:v>
      </x:c>
      <x:c r="K5" s="630" t="n">
        <x:v>32.50</x:v>
      </x:c>
      <x:c r="L5" s="24"/>
      <x:c r="O5" s="17"/>
      <x:c r="P5" s="24"/>
      <x:c r="Q5" s="17"/>
    </x:row>
    <x:row r="6" spans="1:18" x14ac:dyDescent="0.2">
      <x:c r="A6" s="68" t="s">
        <x:v>126</x:v>
      </x:c>
      <x:c r="E6" s="124" t="n">
        <x:v>30.65</x:v>
      </x:c>
      <x:c r="F6" s="630" t="n">
        <x:v>31.60</x:v>
      </x:c>
      <x:c r="G6" s="630" t="n">
        <x:v>33.50</x:v>
      </x:c>
      <x:c r="H6" s="697" t="n">
        <x:v>32.55</x:v>
      </x:c>
      <x:c r="I6" s="630" t="n">
        <x:v>34.45</x:v>
      </x:c>
      <x:c r="J6" s="630" t="n">
        <x:v>32.55</x:v>
      </x:c>
      <x:c r="K6" s="630" t="n">
        <x:v>33.50</x:v>
      </x:c>
      <x:c r="L6" s="24"/>
      <x:c r="O6" s="17"/>
      <x:c r="P6" s="24"/>
      <x:c r="Q6" s="17"/>
    </x:row>
    <x:row r="7" spans="1:18" x14ac:dyDescent="0.2">
      <x:c r="A7" s="68" t="s">
        <x:v>13</x:v>
      </x:c>
      <x:c r="E7" s="124" t="n">
        <x:v>66.00</x:v>
      </x:c>
      <x:c r="F7" s="630" t="n">
        <x:v>67.20</x:v>
      </x:c>
      <x:c r="G7" s="630" t="n">
        <x:v>65.55</x:v>
      </x:c>
      <x:c r="H7" s="697" t="n">
        <x:v>69.10</x:v>
      </x:c>
      <x:c r="I7" s="630" t="n">
        <x:v>75.00</x:v>
      </x:c>
      <x:c r="J7" s="630" t="n">
        <x:v>68.15</x:v>
      </x:c>
      <x:c r="K7" s="630" t="n">
        <x:v>71.00</x:v>
      </x:c>
      <x:c r="L7" s="24"/>
      <x:c r="O7" s="17"/>
      <x:c r="P7" s="24"/>
      <x:c r="Q7" s="17"/>
    </x:row>
    <x:row r="8" spans="1:18" x14ac:dyDescent="0.2">
      <x:c r="A8" s="68" t="s">
        <x:v>77</x:v>
      </x:c>
      <x:c r="E8" s="124" t="n">
        <x:v>85.95</x:v>
      </x:c>
      <x:c r="F8" s="630" t="n">
        <x:v>87.85</x:v>
      </x:c>
      <x:c r="G8" s="630" t="n">
        <x:v>85.95</x:v>
      </x:c>
      <x:c r="H8" s="697" t="n">
        <x:v>89.80</x:v>
      </x:c>
      <x:c r="I8" s="630" t="n">
        <x:v>94.75</x:v>
      </x:c>
      <x:c r="J8" s="630" t="n">
        <x:v>88.85</x:v>
      </x:c>
      <x:c r="K8" s="630" t="n">
        <x:v>92.85</x:v>
      </x:c>
      <x:c r="L8" s="24"/>
      <x:c r="O8" s="17"/>
      <x:c r="P8" s="24"/>
      <x:c r="Q8" s="17"/>
    </x:row>
    <x:row r="9" spans="1:18" x14ac:dyDescent="0.2">
      <x:c r="R9" s="3"/>
    </x:row>
    <x:row r="10" spans="1:18" ht="15.75" x14ac:dyDescent="0.25">
      <x:c r="B10" s="825" t="s">
        <x:v>74</x:v>
      </x:c>
      <x:c r="C10" s="826"/>
      <x:c r="D10" s="826"/>
      <x:c r="E10" s="826"/>
      <x:c r="F10" s="826"/>
      <x:c r="G10" s="826"/>
      <x:c r="H10" s="826"/>
      <x:c r="I10" s="826"/>
      <x:c r="J10" s="826"/>
      <x:c r="K10" s="826"/>
      <x:c r="L10" s="826"/>
      <x:c r="M10" s="826"/>
      <x:c r="N10" s="826"/>
      <x:c r="O10" s="826"/>
      <x:c r="P10" s="826"/>
      <x:c r="Q10" s="827"/>
      <x:c r="R10" s="6"/>
    </x:row>
    <x:row r="11" spans="1:18" ht="29.25" customHeight="1" x14ac:dyDescent="0.2">
      <x:c r="A11" s="46" t="s">
        <x:v>22</x:v>
      </x:c>
      <x:c r="B11" s="121">
        <x:v>2</x:v>
      </x:c>
      <x:c r="C11" s="122">
        <x:v>3</x:v>
      </x:c>
      <x:c r="D11" s="122">
        <x:v>4</x:v>
      </x:c>
      <x:c r="E11" s="122">
        <x:v>5</x:v>
      </x:c>
      <x:c r="F11" s="122">
        <x:v>6</x:v>
      </x:c>
      <x:c r="G11" s="122">
        <x:v>7</x:v>
      </x:c>
      <x:c r="H11" s="122">
        <x:v>8</x:v>
      </x:c>
      <x:c r="I11" s="122">
        <x:v>9</x:v>
      </x:c>
      <x:c r="J11" s="122">
        <x:v>10</x:v>
      </x:c>
      <x:c r="K11" s="122">
        <x:v>11</x:v>
      </x:c>
      <x:c r="L11" s="122">
        <x:v>12</x:v>
      </x:c>
      <x:c r="M11" s="122">
        <x:v>13</x:v>
      </x:c>
      <x:c r="N11" s="122">
        <x:v>14</x:v>
      </x:c>
      <x:c r="O11" s="122">
        <x:v>15</x:v>
      </x:c>
      <x:c r="P11" s="122">
        <x:v>16</x:v>
      </x:c>
      <x:c r="Q11" s="123">
        <x:v>17</x:v>
      </x:c>
      <x:c r="R11" s="4"/>
    </x:row>
    <x:row r="12" spans="1:18" x14ac:dyDescent="0.2">
      <x:c r="A12" s="43">
        <x:v>1</x:v>
      </x:c>
      <x:c r="B12" s="138" t="n">
        <x:v>38.24</x:v>
      </x:c>
      <x:c r="C12" s="139" t="n">
        <x:v>41.33</x:v>
      </x:c>
      <x:c r="D12" s="139" t="n">
        <x:v>47.26</x:v>
      </x:c>
      <x:c r="E12" s="139" t="n">
        <x:v>43.70</x:v>
      </x:c>
      <x:c r="F12" s="139" t="n">
        <x:v>45.13</x:v>
      </x:c>
      <x:c r="G12" s="139" t="n">
        <x:v>46.55</x:v>
      </x:c>
      <x:c r="H12" s="139" t="n">
        <x:v>42.28</x:v>
      </x:c>
      <x:c r="I12" s="139" t="n">
        <x:v>40.80</x:v>
      </x:c>
      <x:c r="J12" s="139" t="n">
        <x:v>46.08</x:v>
      </x:c>
      <x:c r="K12" s="139" t="n">
        <x:v>47.98</x:v>
      </x:c>
      <x:c r="L12" s="139" t="n">
        <x:v>47.50</x:v>
      </x:c>
      <x:c r="M12" s="139" t="n">
        <x:v>40.14</x:v>
      </x:c>
      <x:c r="N12" s="139" t="n">
        <x:v>46.55</x:v>
      </x:c>
      <x:c r="O12" s="139" t="n">
        <x:v>42.70</x:v>
      </x:c>
      <x:c r="P12" s="139" t="n">
        <x:v>40.38</x:v>
      </x:c>
      <x:c r="Q12" s="140" t="n">
        <x:v>39.90</x:v>
      </x:c>
      <x:c r="R12" s="30"/>
    </x:row>
    <x:row r="13" spans="1:18" x14ac:dyDescent="0.2">
      <x:c r="A13" s="44">
        <x:v>2</x:v>
      </x:c>
      <x:c r="B13" s="33" t="n">
        <x:v>41.71</x:v>
      </x:c>
      <x:c r="C13" s="30" t="n">
        <x:v>46.22</x:v>
      </x:c>
      <x:c r="D13" s="30" t="n">
        <x:v>52.25</x:v>
      </x:c>
      <x:c r="E13" s="30" t="n">
        <x:v>46.69</x:v>
      </x:c>
      <x:c r="F13" s="30" t="n">
        <x:v>49.07</x:v>
      </x:c>
      <x:c r="G13" s="30" t="n">
        <x:v>52.01</x:v>
      </x:c>
      <x:c r="H13" s="30" t="n">
        <x:v>46.60</x:v>
      </x:c>
      <x:c r="I13" s="30" t="n">
        <x:v>45.13</x:v>
      </x:c>
      <x:c r="J13" s="30" t="n">
        <x:v>50.49</x:v>
      </x:c>
      <x:c r="K13" s="30" t="n">
        <x:v>52.20</x:v>
      </x:c>
      <x:c r="L13" s="30" t="n">
        <x:v>50.78</x:v>
      </x:c>
      <x:c r="M13" s="30" t="n">
        <x:v>43.70</x:v>
      </x:c>
      <x:c r="N13" s="30" t="n">
        <x:v>50.97</x:v>
      </x:c>
      <x:c r="O13" s="30" t="n">
        <x:v>46.22</x:v>
      </x:c>
      <x:c r="P13" s="30" t="n">
        <x:v>43.75</x:v>
      </x:c>
      <x:c r="Q13" s="34" t="n">
        <x:v>43.46</x:v>
      </x:c>
      <x:c r="R13" s="30"/>
    </x:row>
    <x:row r="14" spans="1:18" x14ac:dyDescent="0.2">
      <x:c r="A14" s="44">
        <x:v>3</x:v>
      </x:c>
      <x:c r="B14" s="33" t="n">
        <x:v>45.17</x:v>
      </x:c>
      <x:c r="C14" s="30" t="n">
        <x:v>51.11</x:v>
      </x:c>
      <x:c r="D14" s="30" t="n">
        <x:v>57.24</x:v>
      </x:c>
      <x:c r="E14" s="30" t="n">
        <x:v>49.69</x:v>
      </x:c>
      <x:c r="F14" s="30" t="n">
        <x:v>53.01</x:v>
      </x:c>
      <x:c r="G14" s="30" t="n">
        <x:v>57.48</x:v>
      </x:c>
      <x:c r="H14" s="30" t="n">
        <x:v>50.92</x:v>
      </x:c>
      <x:c r="I14" s="30" t="n">
        <x:v>49.45</x:v>
      </x:c>
      <x:c r="J14" s="30" t="n">
        <x:v>54.91</x:v>
      </x:c>
      <x:c r="K14" s="30" t="n">
        <x:v>56.43</x:v>
      </x:c>
      <x:c r="L14" s="30" t="n">
        <x:v>54.06</x:v>
      </x:c>
      <x:c r="M14" s="30" t="n">
        <x:v>47.26</x:v>
      </x:c>
      <x:c r="N14" s="30" t="n">
        <x:v>55.39</x:v>
      </x:c>
      <x:c r="O14" s="30" t="n">
        <x:v>49.73</x:v>
      </x:c>
      <x:c r="P14" s="30" t="n">
        <x:v>47.12</x:v>
      </x:c>
      <x:c r="Q14" s="34" t="n">
        <x:v>47.03</x:v>
      </x:c>
      <x:c r="R14" s="30"/>
    </x:row>
    <x:row r="15" spans="1:18" x14ac:dyDescent="0.2">
      <x:c r="A15" s="44">
        <x:v>4</x:v>
      </x:c>
      <x:c r="B15" s="33" t="n">
        <x:v>48.64</x:v>
      </x:c>
      <x:c r="C15" s="30" t="n">
        <x:v>56.00</x:v>
      </x:c>
      <x:c r="D15" s="30" t="n">
        <x:v>62.23</x:v>
      </x:c>
      <x:c r="E15" s="30" t="n">
        <x:v>52.68</x:v>
      </x:c>
      <x:c r="F15" s="30" t="n">
        <x:v>56.95</x:v>
      </x:c>
      <x:c r="G15" s="30" t="n">
        <x:v>62.94</x:v>
      </x:c>
      <x:c r="H15" s="30" t="n">
        <x:v>55.24</x:v>
      </x:c>
      <x:c r="I15" s="30" t="n">
        <x:v>53.77</x:v>
      </x:c>
      <x:c r="J15" s="30" t="n">
        <x:v>59.33</x:v>
      </x:c>
      <x:c r="K15" s="30" t="n">
        <x:v>60.66</x:v>
      </x:c>
      <x:c r="L15" s="30" t="n">
        <x:v>57.33</x:v>
      </x:c>
      <x:c r="M15" s="30" t="n">
        <x:v>50.83</x:v>
      </x:c>
      <x:c r="N15" s="30" t="n">
        <x:v>59.80</x:v>
      </x:c>
      <x:c r="O15" s="30" t="n">
        <x:v>53.25</x:v>
      </x:c>
      <x:c r="P15" s="30" t="n">
        <x:v>50.49</x:v>
      </x:c>
      <x:c r="Q15" s="34" t="n">
        <x:v>50.59</x:v>
      </x:c>
      <x:c r="R15" s="30"/>
    </x:row>
    <x:row r="16" spans="1:18" x14ac:dyDescent="0.2">
      <x:c r="A16" s="44">
        <x:v>5</x:v>
      </x:c>
      <x:c r="B16" s="33" t="n">
        <x:v>52.11</x:v>
      </x:c>
      <x:c r="C16" s="30" t="n">
        <x:v>60.90</x:v>
      </x:c>
      <x:c r="D16" s="30" t="n">
        <x:v>67.21</x:v>
      </x:c>
      <x:c r="E16" s="30" t="n">
        <x:v>55.67</x:v>
      </x:c>
      <x:c r="F16" s="30" t="n">
        <x:v>60.90</x:v>
      </x:c>
      <x:c r="G16" s="30" t="n">
        <x:v>68.40</x:v>
      </x:c>
      <x:c r="H16" s="30" t="n">
        <x:v>59.57</x:v>
      </x:c>
      <x:c r="I16" s="30" t="n">
        <x:v>58.09</x:v>
      </x:c>
      <x:c r="J16" s="30" t="n">
        <x:v>63.75</x:v>
      </x:c>
      <x:c r="K16" s="30" t="n">
        <x:v>64.89</x:v>
      </x:c>
      <x:c r="L16" s="30" t="n">
        <x:v>60.61</x:v>
      </x:c>
      <x:c r="M16" s="30" t="n">
        <x:v>54.39</x:v>
      </x:c>
      <x:c r="N16" s="30" t="n">
        <x:v>64.22</x:v>
      </x:c>
      <x:c r="O16" s="30" t="n">
        <x:v>56.76</x:v>
      </x:c>
      <x:c r="P16" s="30" t="n">
        <x:v>53.87</x:v>
      </x:c>
      <x:c r="Q16" s="34" t="n">
        <x:v>54.15</x:v>
      </x:c>
      <x:c r="R16" s="30"/>
    </x:row>
    <x:row r="17" spans="1:18" x14ac:dyDescent="0.2">
      <x:c r="A17" s="44">
        <x:v>6</x:v>
      </x:c>
      <x:c r="B17" s="33" t="n">
        <x:v>54.63</x:v>
      </x:c>
      <x:c r="C17" s="30" t="n">
        <x:v>64.08</x:v>
      </x:c>
      <x:c r="D17" s="30" t="n">
        <x:v>71.82</x:v>
      </x:c>
      <x:c r="E17" s="30" t="n">
        <x:v>58.38</x:v>
      </x:c>
      <x:c r="F17" s="30" t="n">
        <x:v>64.55</x:v>
      </x:c>
      <x:c r="G17" s="30" t="n">
        <x:v>73.86</x:v>
      </x:c>
      <x:c r="H17" s="30" t="n">
        <x:v>63.22</x:v>
      </x:c>
      <x:c r="I17" s="30" t="n">
        <x:v>61.37</x:v>
      </x:c>
      <x:c r="J17" s="30" t="n">
        <x:v>68.64</x:v>
      </x:c>
      <x:c r="K17" s="30" t="n">
        <x:v>68.07</x:v>
      </x:c>
      <x:c r="L17" s="30" t="n">
        <x:v>63.51</x:v>
      </x:c>
      <x:c r="M17" s="30" t="n">
        <x:v>57.38</x:v>
      </x:c>
      <x:c r="N17" s="30" t="n">
        <x:v>67.59</x:v>
      </x:c>
      <x:c r="O17" s="30" t="n">
        <x:v>60.28</x:v>
      </x:c>
      <x:c r="P17" s="30" t="n">
        <x:v>57.05</x:v>
      </x:c>
      <x:c r="Q17" s="34" t="n">
        <x:v>56.76</x:v>
      </x:c>
      <x:c r="R17" s="30"/>
    </x:row>
    <x:row r="18" spans="1:18" x14ac:dyDescent="0.2">
      <x:c r="A18" s="44">
        <x:v>7</x:v>
      </x:c>
      <x:c r="B18" s="33" t="n">
        <x:v>57.14</x:v>
      </x:c>
      <x:c r="C18" s="30" t="n">
        <x:v>67.26</x:v>
      </x:c>
      <x:c r="D18" s="30" t="n">
        <x:v>76.43</x:v>
      </x:c>
      <x:c r="E18" s="30" t="n">
        <x:v>61.09</x:v>
      </x:c>
      <x:c r="F18" s="30" t="n">
        <x:v>68.21</x:v>
      </x:c>
      <x:c r="G18" s="30" t="n">
        <x:v>79.33</x:v>
      </x:c>
      <x:c r="H18" s="30" t="n">
        <x:v>66.88</x:v>
      </x:c>
      <x:c r="I18" s="30" t="n">
        <x:v>64.65</x:v>
      </x:c>
      <x:c r="J18" s="30" t="n">
        <x:v>73.53</x:v>
      </x:c>
      <x:c r="K18" s="30" t="n">
        <x:v>71.25</x:v>
      </x:c>
      <x:c r="L18" s="30" t="n">
        <x:v>66.41</x:v>
      </x:c>
      <x:c r="M18" s="30" t="n">
        <x:v>60.37</x:v>
      </x:c>
      <x:c r="N18" s="30" t="n">
        <x:v>70.97</x:v>
      </x:c>
      <x:c r="O18" s="30" t="n">
        <x:v>63.79</x:v>
      </x:c>
      <x:c r="P18" s="30" t="n">
        <x:v>60.23</x:v>
      </x:c>
      <x:c r="Q18" s="34" t="n">
        <x:v>59.38</x:v>
      </x:c>
      <x:c r="R18" s="30"/>
    </x:row>
    <x:row r="19" spans="1:18" x14ac:dyDescent="0.2">
      <x:c r="A19" s="44">
        <x:v>8</x:v>
      </x:c>
      <x:c r="B19" s="33" t="n">
        <x:v>59.66</x:v>
      </x:c>
      <x:c r="C19" s="30" t="n">
        <x:v>70.44</x:v>
      </x:c>
      <x:c r="D19" s="30" t="n">
        <x:v>81.04</x:v>
      </x:c>
      <x:c r="E19" s="30" t="n">
        <x:v>63.79</x:v>
      </x:c>
      <x:c r="F19" s="30" t="n">
        <x:v>71.87</x:v>
      </x:c>
      <x:c r="G19" s="30" t="n">
        <x:v>84.79</x:v>
      </x:c>
      <x:c r="H19" s="30" t="n">
        <x:v>70.54</x:v>
      </x:c>
      <x:c r="I19" s="30" t="n">
        <x:v>67.93</x:v>
      </x:c>
      <x:c r="J19" s="30" t="n">
        <x:v>78.42</x:v>
      </x:c>
      <x:c r="K19" s="30" t="n">
        <x:v>74.43</x:v>
      </x:c>
      <x:c r="L19" s="30" t="n">
        <x:v>69.30</x:v>
      </x:c>
      <x:c r="M19" s="30" t="n">
        <x:v>63.37</x:v>
      </x:c>
      <x:c r="N19" s="30" t="n">
        <x:v>74.34</x:v>
      </x:c>
      <x:c r="O19" s="30" t="n">
        <x:v>67.31</x:v>
      </x:c>
      <x:c r="P19" s="30" t="n">
        <x:v>63.41</x:v>
      </x:c>
      <x:c r="Q19" s="34" t="n">
        <x:v>61.99</x:v>
      </x:c>
      <x:c r="R19" s="30"/>
    </x:row>
    <x:row r="20" spans="1:18" x14ac:dyDescent="0.2">
      <x:c r="A20" s="44">
        <x:v>9</x:v>
      </x:c>
      <x:c r="B20" s="33" t="n">
        <x:v>62.18</x:v>
      </x:c>
      <x:c r="C20" s="30" t="n">
        <x:v>73.63</x:v>
      </x:c>
      <x:c r="D20" s="30" t="n">
        <x:v>85.64</x:v>
      </x:c>
      <x:c r="E20" s="30" t="n">
        <x:v>66.50</x:v>
      </x:c>
      <x:c r="F20" s="30" t="n">
        <x:v>75.53</x:v>
      </x:c>
      <x:c r="G20" s="30" t="n">
        <x:v>90.25</x:v>
      </x:c>
      <x:c r="H20" s="30" t="n">
        <x:v>74.20</x:v>
      </x:c>
      <x:c r="I20" s="30" t="n">
        <x:v>71.20</x:v>
      </x:c>
      <x:c r="J20" s="30" t="n">
        <x:v>83.32</x:v>
      </x:c>
      <x:c r="K20" s="30" t="n">
        <x:v>77.62</x:v>
      </x:c>
      <x:c r="L20" s="30" t="n">
        <x:v>72.20</x:v>
      </x:c>
      <x:c r="M20" s="30" t="n">
        <x:v>66.36</x:v>
      </x:c>
      <x:c r="N20" s="30" t="n">
        <x:v>77.71</x:v>
      </x:c>
      <x:c r="O20" s="30" t="n">
        <x:v>70.82</x:v>
      </x:c>
      <x:c r="P20" s="30" t="n">
        <x:v>66.60</x:v>
      </x:c>
      <x:c r="Q20" s="34" t="n">
        <x:v>64.60</x:v>
      </x:c>
      <x:c r="R20" s="30"/>
    </x:row>
    <x:row r="21" spans="1:18" x14ac:dyDescent="0.2">
      <x:c r="A21" s="44">
        <x:v>10</x:v>
      </x:c>
      <x:c r="B21" s="33" t="n">
        <x:v>64.70</x:v>
      </x:c>
      <x:c r="C21" s="30" t="n">
        <x:v>76.81</x:v>
      </x:c>
      <x:c r="D21" s="30" t="n">
        <x:v>90.25</x:v>
      </x:c>
      <x:c r="E21" s="30" t="n">
        <x:v>69.21</x:v>
      </x:c>
      <x:c r="F21" s="30" t="n">
        <x:v>79.18</x:v>
      </x:c>
      <x:c r="G21" s="30" t="n">
        <x:v>95.71</x:v>
      </x:c>
      <x:c r="H21" s="30" t="n">
        <x:v>77.85</x:v>
      </x:c>
      <x:c r="I21" s="30" t="n">
        <x:v>74.48</x:v>
      </x:c>
      <x:c r="J21" s="30" t="n">
        <x:v>88.21</x:v>
      </x:c>
      <x:c r="K21" s="30" t="n">
        <x:v>80.80</x:v>
      </x:c>
      <x:c r="L21" s="30" t="n">
        <x:v>75.10</x:v>
      </x:c>
      <x:c r="M21" s="30" t="n">
        <x:v>69.35</x:v>
      </x:c>
      <x:c r="N21" s="30" t="n">
        <x:v>81.08</x:v>
      </x:c>
      <x:c r="O21" s="30" t="n">
        <x:v>74.34</x:v>
      </x:c>
      <x:c r="P21" s="30" t="n">
        <x:v>69.78</x:v>
      </x:c>
      <x:c r="Q21" s="34" t="n">
        <x:v>67.21</x:v>
      </x:c>
      <x:c r="R21" s="30"/>
    </x:row>
    <x:row r="22" spans="1:18" x14ac:dyDescent="0.2">
      <x:c r="A22" s="44">
        <x:v>11</x:v>
      </x:c>
      <x:c r="B22" s="33" t="n">
        <x:v>66.93</x:v>
      </x:c>
      <x:c r="C22" s="30" t="n">
        <x:v>79.99</x:v>
      </x:c>
      <x:c r="D22" s="30" t="n">
        <x:v>94.86</x:v>
      </x:c>
      <x:c r="E22" s="30" t="n">
        <x:v>71.82</x:v>
      </x:c>
      <x:c r="F22" s="30" t="n">
        <x:v>83.03</x:v>
      </x:c>
      <x:c r="G22" s="30" t="n">
        <x:v>101.46</x:v>
      </x:c>
      <x:c r="H22" s="30" t="n">
        <x:v>81.61</x:v>
      </x:c>
      <x:c r="I22" s="30" t="n">
        <x:v>77.66</x:v>
      </x:c>
      <x:c r="J22" s="30" t="n">
        <x:v>93.01</x:v>
      </x:c>
      <x:c r="K22" s="30" t="n">
        <x:v>83.79</x:v>
      </x:c>
      <x:c r="L22" s="30" t="n">
        <x:v>78.00</x:v>
      </x:c>
      <x:c r="M22" s="30" t="n">
        <x:v>71.87</x:v>
      </x:c>
      <x:c r="N22" s="30" t="n">
        <x:v>84.46</x:v>
      </x:c>
      <x:c r="O22" s="30" t="n">
        <x:v>78.19</x:v>
      </x:c>
      <x:c r="P22" s="30" t="n">
        <x:v>71.73</x:v>
      </x:c>
      <x:c r="Q22" s="34" t="n">
        <x:v>69.64</x:v>
      </x:c>
      <x:c r="R22" s="30"/>
    </x:row>
    <x:row r="23" spans="1:18" x14ac:dyDescent="0.2">
      <x:c r="A23" s="44">
        <x:v>12</x:v>
      </x:c>
      <x:c r="B23" s="33" t="n">
        <x:v>69.16</x:v>
      </x:c>
      <x:c r="C23" s="30" t="n">
        <x:v>83.17</x:v>
      </x:c>
      <x:c r="D23" s="30" t="n">
        <x:v>99.47</x:v>
      </x:c>
      <x:c r="E23" s="30" t="n">
        <x:v>74.43</x:v>
      </x:c>
      <x:c r="F23" s="30" t="n">
        <x:v>86.88</x:v>
      </x:c>
      <x:c r="G23" s="30" t="n">
        <x:v>107.21</x:v>
      </x:c>
      <x:c r="H23" s="30" t="n">
        <x:v>85.36</x:v>
      </x:c>
      <x:c r="I23" s="30" t="n">
        <x:v>80.85</x:v>
      </x:c>
      <x:c r="J23" s="30" t="n">
        <x:v>97.80</x:v>
      </x:c>
      <x:c r="K23" s="30" t="n">
        <x:v>86.78</x:v>
      </x:c>
      <x:c r="L23" s="30" t="n">
        <x:v>80.89</x:v>
      </x:c>
      <x:c r="M23" s="30" t="n">
        <x:v>74.39</x:v>
      </x:c>
      <x:c r="N23" s="30" t="n">
        <x:v>87.83</x:v>
      </x:c>
      <x:c r="O23" s="30" t="n">
        <x:v>82.03</x:v>
      </x:c>
      <x:c r="P23" s="30" t="n">
        <x:v>73.67</x:v>
      </x:c>
      <x:c r="Q23" s="34" t="n">
        <x:v>72.06</x:v>
      </x:c>
      <x:c r="R23" s="30"/>
    </x:row>
    <x:row r="24" spans="1:18" x14ac:dyDescent="0.2">
      <x:c r="A24" s="44">
        <x:v>13</x:v>
      </x:c>
      <x:c r="B24" s="33" t="n">
        <x:v>71.39</x:v>
      </x:c>
      <x:c r="C24" s="30" t="n">
        <x:v>86.36</x:v>
      </x:c>
      <x:c r="D24" s="30" t="n">
        <x:v>104.07</x:v>
      </x:c>
      <x:c r="E24" s="30" t="n">
        <x:v>77.05</x:v>
      </x:c>
      <x:c r="F24" s="30" t="n">
        <x:v>90.73</x:v>
      </x:c>
      <x:c r="G24" s="30" t="n">
        <x:v>112.96</x:v>
      </x:c>
      <x:c r="H24" s="30" t="n">
        <x:v>89.11</x:v>
      </x:c>
      <x:c r="I24" s="30" t="n">
        <x:v>84.03</x:v>
      </x:c>
      <x:c r="J24" s="30" t="n">
        <x:v>102.60</x:v>
      </x:c>
      <x:c r="K24" s="30" t="n">
        <x:v>89.78</x:v>
      </x:c>
      <x:c r="L24" s="30" t="n">
        <x:v>83.79</x:v>
      </x:c>
      <x:c r="M24" s="30" t="n">
        <x:v>76.90</x:v>
      </x:c>
      <x:c r="N24" s="30" t="n">
        <x:v>91.20</x:v>
      </x:c>
      <x:c r="O24" s="30" t="n">
        <x:v>85.88</x:v>
      </x:c>
      <x:c r="P24" s="30" t="n">
        <x:v>75.62</x:v>
      </x:c>
      <x:c r="Q24" s="34" t="n">
        <x:v>74.48</x:v>
      </x:c>
      <x:c r="R24" s="30"/>
    </x:row>
    <x:row r="25" spans="1:18" x14ac:dyDescent="0.2">
      <x:c r="A25" s="44">
        <x:v>14</x:v>
      </x:c>
      <x:c r="B25" s="33" t="n">
        <x:v>73.63</x:v>
      </x:c>
      <x:c r="C25" s="30" t="n">
        <x:v>89.54</x:v>
      </x:c>
      <x:c r="D25" s="30" t="n">
        <x:v>108.68</x:v>
      </x:c>
      <x:c r="E25" s="30" t="n">
        <x:v>79.66</x:v>
      </x:c>
      <x:c r="F25" s="30" t="n">
        <x:v>94.57</x:v>
      </x:c>
      <x:c r="G25" s="30" t="n">
        <x:v>118.70</x:v>
      </x:c>
      <x:c r="H25" s="30" t="n">
        <x:v>92.86</x:v>
      </x:c>
      <x:c r="I25" s="30" t="n">
        <x:v>87.21</x:v>
      </x:c>
      <x:c r="J25" s="30" t="n">
        <x:v>107.40</x:v>
      </x:c>
      <x:c r="K25" s="30" t="n">
        <x:v>92.77</x:v>
      </x:c>
      <x:c r="L25" s="30" t="n">
        <x:v>86.69</x:v>
      </x:c>
      <x:c r="M25" s="30" t="n">
        <x:v>79.42</x:v>
      </x:c>
      <x:c r="N25" s="30" t="n">
        <x:v>94.57</x:v>
      </x:c>
      <x:c r="O25" s="30" t="n">
        <x:v>89.73</x:v>
      </x:c>
      <x:c r="P25" s="30" t="n">
        <x:v>77.57</x:v>
      </x:c>
      <x:c r="Q25" s="34" t="n">
        <x:v>76.90</x:v>
      </x:c>
      <x:c r="R25" s="30"/>
    </x:row>
    <x:row r="26" spans="1:18" x14ac:dyDescent="0.2">
      <x:c r="A26" s="44">
        <x:v>15</x:v>
      </x:c>
      <x:c r="B26" s="33" t="n">
        <x:v>75.86</x:v>
      </x:c>
      <x:c r="C26" s="30" t="n">
        <x:v>92.72</x:v>
      </x:c>
      <x:c r="D26" s="30" t="n">
        <x:v>113.29</x:v>
      </x:c>
      <x:c r="E26" s="30" t="n">
        <x:v>82.27</x:v>
      </x:c>
      <x:c r="F26" s="30" t="n">
        <x:v>98.42</x:v>
      </x:c>
      <x:c r="G26" s="30" t="n">
        <x:v>124.45</x:v>
      </x:c>
      <x:c r="H26" s="30" t="n">
        <x:v>96.62</x:v>
      </x:c>
      <x:c r="I26" s="30" t="n">
        <x:v>90.39</x:v>
      </x:c>
      <x:c r="J26" s="30" t="n">
        <x:v>112.20</x:v>
      </x:c>
      <x:c r="K26" s="30" t="n">
        <x:v>95.76</x:v>
      </x:c>
      <x:c r="L26" s="30" t="n">
        <x:v>89.59</x:v>
      </x:c>
      <x:c r="M26" s="30" t="n">
        <x:v>81.94</x:v>
      </x:c>
      <x:c r="N26" s="30" t="n">
        <x:v>97.95</x:v>
      </x:c>
      <x:c r="O26" s="30" t="n">
        <x:v>93.58</x:v>
      </x:c>
      <x:c r="P26" s="30" t="n">
        <x:v>79.52</x:v>
      </x:c>
      <x:c r="Q26" s="34" t="n">
        <x:v>79.33</x:v>
      </x:c>
      <x:c r="R26" s="30"/>
    </x:row>
    <x:row r="27" spans="1:18" x14ac:dyDescent="0.2">
      <x:c r="A27" s="44">
        <x:v>16</x:v>
      </x:c>
      <x:c r="B27" s="33" t="n">
        <x:v>78.09</x:v>
      </x:c>
      <x:c r="C27" s="30" t="n">
        <x:v>95.90</x:v>
      </x:c>
      <x:c r="D27" s="30" t="n">
        <x:v>117.90</x:v>
      </x:c>
      <x:c r="E27" s="30" t="n">
        <x:v>84.88</x:v>
      </x:c>
      <x:c r="F27" s="30" t="n">
        <x:v>102.27</x:v>
      </x:c>
      <x:c r="G27" s="30" t="n">
        <x:v>130.20</x:v>
      </x:c>
      <x:c r="H27" s="30" t="n">
        <x:v>100.37</x:v>
      </x:c>
      <x:c r="I27" s="30" t="n">
        <x:v>93.48</x:v>
      </x:c>
      <x:c r="J27" s="30" t="n">
        <x:v>116.99</x:v>
      </x:c>
      <x:c r="K27" s="30" t="n">
        <x:v>98.75</x:v>
      </x:c>
      <x:c r="L27" s="30" t="n">
        <x:v>92.48</x:v>
      </x:c>
      <x:c r="M27" s="30" t="n">
        <x:v>84.46</x:v>
      </x:c>
      <x:c r="N27" s="30" t="n">
        <x:v>101.13</x:v>
      </x:c>
      <x:c r="O27" s="30" t="n">
        <x:v>97.42</x:v>
      </x:c>
      <x:c r="P27" s="30" t="n">
        <x:v>81.46</x:v>
      </x:c>
      <x:c r="Q27" s="34" t="n">
        <x:v>81.75</x:v>
      </x:c>
      <x:c r="R27" s="30"/>
    </x:row>
    <x:row r="28" spans="1:18" x14ac:dyDescent="0.2">
      <x:c r="A28" s="44">
        <x:v>17</x:v>
      </x:c>
      <x:c r="B28" s="33" t="n">
        <x:v>80.32</x:v>
      </x:c>
      <x:c r="C28" s="30" t="n">
        <x:v>99.09</x:v>
      </x:c>
      <x:c r="D28" s="30" t="n">
        <x:v>122.50</x:v>
      </x:c>
      <x:c r="E28" s="30" t="n">
        <x:v>87.50</x:v>
      </x:c>
      <x:c r="F28" s="30" t="n">
        <x:v>106.12</x:v>
      </x:c>
      <x:c r="G28" s="30" t="n">
        <x:v>135.95</x:v>
      </x:c>
      <x:c r="H28" s="30" t="n">
        <x:v>104.12</x:v>
      </x:c>
      <x:c r="I28" s="30" t="n">
        <x:v>96.57</x:v>
      </x:c>
      <x:c r="J28" s="30" t="n">
        <x:v>121.79</x:v>
      </x:c>
      <x:c r="K28" s="30" t="n">
        <x:v>101.75</x:v>
      </x:c>
      <x:c r="L28" s="30" t="n">
        <x:v>95.38</x:v>
      </x:c>
      <x:c r="M28" s="30" t="n">
        <x:v>86.97</x:v>
      </x:c>
      <x:c r="N28" s="30" t="n">
        <x:v>104.31</x:v>
      </x:c>
      <x:c r="O28" s="30" t="n">
        <x:v>101.27</x:v>
      </x:c>
      <x:c r="P28" s="30" t="n">
        <x:v>83.41</x:v>
      </x:c>
      <x:c r="Q28" s="34" t="n">
        <x:v>84.17</x:v>
      </x:c>
      <x:c r="R28" s="30"/>
    </x:row>
    <x:row r="29" spans="1:18" x14ac:dyDescent="0.2">
      <x:c r="A29" s="44">
        <x:v>18</x:v>
      </x:c>
      <x:c r="B29" s="33" t="n">
        <x:v>82.56</x:v>
      </x:c>
      <x:c r="C29" s="30" t="n">
        <x:v>102.27</x:v>
      </x:c>
      <x:c r="D29" s="30" t="n">
        <x:v>127.11</x:v>
      </x:c>
      <x:c r="E29" s="30" t="n">
        <x:v>90.11</x:v>
      </x:c>
      <x:c r="F29" s="30" t="n">
        <x:v>109.96</x:v>
      </x:c>
      <x:c r="G29" s="30" t="n">
        <x:v>141.69</x:v>
      </x:c>
      <x:c r="H29" s="30" t="n">
        <x:v>107.87</x:v>
      </x:c>
      <x:c r="I29" s="30" t="n">
        <x:v>99.66</x:v>
      </x:c>
      <x:c r="J29" s="30" t="n">
        <x:v>126.59</x:v>
      </x:c>
      <x:c r="K29" s="30" t="n">
        <x:v>104.74</x:v>
      </x:c>
      <x:c r="L29" s="30" t="n">
        <x:v>98.28</x:v>
      </x:c>
      <x:c r="M29" s="30" t="n">
        <x:v>89.49</x:v>
      </x:c>
      <x:c r="N29" s="30" t="n">
        <x:v>107.49</x:v>
      </x:c>
      <x:c r="O29" s="30" t="n">
        <x:v>105.12</x:v>
      </x:c>
      <x:c r="P29" s="30" t="n">
        <x:v>85.36</x:v>
      </x:c>
      <x:c r="Q29" s="34" t="n">
        <x:v>86.59</x:v>
      </x:c>
      <x:c r="R29" s="30"/>
    </x:row>
    <x:row r="30" spans="1:18" x14ac:dyDescent="0.2">
      <x:c r="A30" s="44">
        <x:v>19</x:v>
      </x:c>
      <x:c r="B30" s="33" t="n">
        <x:v>84.79</x:v>
      </x:c>
      <x:c r="C30" s="30" t="n">
        <x:v>105.45</x:v>
      </x:c>
      <x:c r="D30" s="30" t="n">
        <x:v>131.72</x:v>
      </x:c>
      <x:c r="E30" s="30" t="n">
        <x:v>92.72</x:v>
      </x:c>
      <x:c r="F30" s="30" t="n">
        <x:v>113.81</x:v>
      </x:c>
      <x:c r="G30" s="30" t="n">
        <x:v>147.44</x:v>
      </x:c>
      <x:c r="H30" s="30" t="n">
        <x:v>111.63</x:v>
      </x:c>
      <x:c r="I30" s="30" t="n">
        <x:v>102.74</x:v>
      </x:c>
      <x:c r="J30" s="30" t="n">
        <x:v>131.39</x:v>
      </x:c>
      <x:c r="K30" s="30" t="n">
        <x:v>107.73</x:v>
      </x:c>
      <x:c r="L30" s="30" t="n">
        <x:v>101.18</x:v>
      </x:c>
      <x:c r="M30" s="30" t="n">
        <x:v>92.01</x:v>
      </x:c>
      <x:c r="N30" s="30" t="n">
        <x:v>110.68</x:v>
      </x:c>
      <x:c r="O30" s="30" t="n">
        <x:v>108.97</x:v>
      </x:c>
      <x:c r="P30" s="30" t="n">
        <x:v>87.31</x:v>
      </x:c>
      <x:c r="Q30" s="34" t="n">
        <x:v>89.02</x:v>
      </x:c>
      <x:c r="R30" s="30"/>
    </x:row>
    <x:row r="31" spans="1:18" x14ac:dyDescent="0.2">
      <x:c r="A31" s="44">
        <x:v>20</x:v>
      </x:c>
      <x:c r="B31" s="33" t="n">
        <x:v>87.02</x:v>
      </x:c>
      <x:c r="C31" s="30" t="n">
        <x:v>108.63</x:v>
      </x:c>
      <x:c r="D31" s="30" t="n">
        <x:v>136.33</x:v>
      </x:c>
      <x:c r="E31" s="30" t="n">
        <x:v>95.33</x:v>
      </x:c>
      <x:c r="F31" s="30" t="n">
        <x:v>117.66</x:v>
      </x:c>
      <x:c r="G31" s="30" t="n">
        <x:v>153.19</x:v>
      </x:c>
      <x:c r="H31" s="30" t="n">
        <x:v>115.38</x:v>
      </x:c>
      <x:c r="I31" s="30" t="n">
        <x:v>105.83</x:v>
      </x:c>
      <x:c r="J31" s="30" t="n">
        <x:v>136.18</x:v>
      </x:c>
      <x:c r="K31" s="30" t="n">
        <x:v>110.72</x:v>
      </x:c>
      <x:c r="L31" s="30" t="n">
        <x:v>104.07</x:v>
      </x:c>
      <x:c r="M31" s="30" t="n">
        <x:v>94.53</x:v>
      </x:c>
      <x:c r="N31" s="30" t="n">
        <x:v>113.86</x:v>
      </x:c>
      <x:c r="O31" s="30" t="n">
        <x:v>112.81</x:v>
      </x:c>
      <x:c r="P31" s="30" t="n">
        <x:v>89.25</x:v>
      </x:c>
      <x:c r="Q31" s="34" t="n">
        <x:v>91.44</x:v>
      </x:c>
      <x:c r="R31" s="30"/>
    </x:row>
    <x:row r="32" spans="1:18" x14ac:dyDescent="0.2">
      <x:c r="A32" s="44">
        <x:v>21</x:v>
      </x:c>
      <x:c r="B32" s="33" t="n">
        <x:v>89.25</x:v>
      </x:c>
      <x:c r="C32" s="30" t="n">
        <x:v>111.82</x:v>
      </x:c>
      <x:c r="D32" s="30" t="n">
        <x:v>140.93</x:v>
      </x:c>
      <x:c r="E32" s="30" t="n">
        <x:v>97.95</x:v>
      </x:c>
      <x:c r="F32" s="30" t="n">
        <x:v>121.51</x:v>
      </x:c>
      <x:c r="G32" s="30" t="n">
        <x:v>158.94</x:v>
      </x:c>
      <x:c r="H32" s="30" t="n">
        <x:v>119.13</x:v>
      </x:c>
      <x:c r="I32" s="30" t="n">
        <x:v>108.92</x:v>
      </x:c>
      <x:c r="J32" s="30" t="n">
        <x:v>140.98</x:v>
      </x:c>
      <x:c r="K32" s="30" t="n">
        <x:v>113.72</x:v>
      </x:c>
      <x:c r="L32" s="30" t="n">
        <x:v>106.97</x:v>
      </x:c>
      <x:c r="M32" s="30" t="n">
        <x:v>97.04</x:v>
      </x:c>
      <x:c r="N32" s="30" t="n">
        <x:v>117.04</x:v>
      </x:c>
      <x:c r="O32" s="30" t="n">
        <x:v>116.66</x:v>
      </x:c>
      <x:c r="P32" s="30" t="n">
        <x:v>91.20</x:v>
      </x:c>
      <x:c r="Q32" s="34" t="n">
        <x:v>93.86</x:v>
      </x:c>
      <x:c r="R32" s="30"/>
    </x:row>
    <x:row r="33" spans="1:18" x14ac:dyDescent="0.2">
      <x:c r="A33" s="44">
        <x:v>22</x:v>
      </x:c>
      <x:c r="B33" s="33" t="n">
        <x:v>91.49</x:v>
      </x:c>
      <x:c r="C33" s="30" t="n">
        <x:v>115.00</x:v>
      </x:c>
      <x:c r="D33" s="30" t="n">
        <x:v>145.54</x:v>
      </x:c>
      <x:c r="E33" s="30" t="n">
        <x:v>100.56</x:v>
      </x:c>
      <x:c r="F33" s="30" t="n">
        <x:v>125.35</x:v>
      </x:c>
      <x:c r="G33" s="30" t="n">
        <x:v>164.68</x:v>
      </x:c>
      <x:c r="H33" s="30" t="n">
        <x:v>122.88</x:v>
      </x:c>
      <x:c r="I33" s="30" t="n">
        <x:v>112.01</x:v>
      </x:c>
      <x:c r="J33" s="30" t="n">
        <x:v>145.78</x:v>
      </x:c>
      <x:c r="K33" s="30" t="n">
        <x:v>116.71</x:v>
      </x:c>
      <x:c r="L33" s="30" t="n">
        <x:v>109.87</x:v>
      </x:c>
      <x:c r="M33" s="30" t="n">
        <x:v>99.56</x:v>
      </x:c>
      <x:c r="N33" s="30" t="n">
        <x:v>120.22</x:v>
      </x:c>
      <x:c r="O33" s="30" t="n">
        <x:v>120.51</x:v>
      </x:c>
      <x:c r="P33" s="30" t="n">
        <x:v>93.15</x:v>
      </x:c>
      <x:c r="Q33" s="34" t="n">
        <x:v>96.28</x:v>
      </x:c>
      <x:c r="R33" s="30"/>
    </x:row>
    <x:row r="34" spans="1:18" x14ac:dyDescent="0.2">
      <x:c r="A34" s="44">
        <x:v>23</x:v>
      </x:c>
      <x:c r="B34" s="33" t="n">
        <x:v>93.72</x:v>
      </x:c>
      <x:c r="C34" s="30" t="n">
        <x:v>118.18</x:v>
      </x:c>
      <x:c r="D34" s="30" t="n">
        <x:v>150.15</x:v>
      </x:c>
      <x:c r="E34" s="30" t="n">
        <x:v>103.17</x:v>
      </x:c>
      <x:c r="F34" s="30" t="n">
        <x:v>129.20</x:v>
      </x:c>
      <x:c r="G34" s="30" t="n">
        <x:v>170.43</x:v>
      </x:c>
      <x:c r="H34" s="30" t="n">
        <x:v>126.64</x:v>
      </x:c>
      <x:c r="I34" s="30" t="n">
        <x:v>115.09</x:v>
      </x:c>
      <x:c r="J34" s="30" t="n">
        <x:v>150.58</x:v>
      </x:c>
      <x:c r="K34" s="30" t="n">
        <x:v>119.70</x:v>
      </x:c>
      <x:c r="L34" s="30" t="n">
        <x:v>112.77</x:v>
      </x:c>
      <x:c r="M34" s="30" t="n">
        <x:v>102.08</x:v>
      </x:c>
      <x:c r="N34" s="30" t="n">
        <x:v>123.41</x:v>
      </x:c>
      <x:c r="O34" s="30" t="n">
        <x:v>124.36</x:v>
      </x:c>
      <x:c r="P34" s="30" t="n">
        <x:v>95.10</x:v>
      </x:c>
      <x:c r="Q34" s="34" t="n">
        <x:v>98.71</x:v>
      </x:c>
      <x:c r="R34" s="30"/>
    </x:row>
    <x:row r="35" spans="1:18" x14ac:dyDescent="0.2">
      <x:c r="A35" s="44">
        <x:v>24</x:v>
      </x:c>
      <x:c r="B35" s="33" t="n">
        <x:v>95.95</x:v>
      </x:c>
      <x:c r="C35" s="30" t="n">
        <x:v>121.36</x:v>
      </x:c>
      <x:c r="D35" s="30" t="n">
        <x:v>154.76</x:v>
      </x:c>
      <x:c r="E35" s="30" t="n">
        <x:v>105.78</x:v>
      </x:c>
      <x:c r="F35" s="30" t="n">
        <x:v>133.05</x:v>
      </x:c>
      <x:c r="G35" s="30" t="n">
        <x:v>176.18</x:v>
      </x:c>
      <x:c r="H35" s="30" t="n">
        <x:v>130.39</x:v>
      </x:c>
      <x:c r="I35" s="30" t="n">
        <x:v>118.18</x:v>
      </x:c>
      <x:c r="J35" s="30" t="n">
        <x:v>155.37</x:v>
      </x:c>
      <x:c r="K35" s="30" t="n">
        <x:v>122.69</x:v>
      </x:c>
      <x:c r="L35" s="30" t="n">
        <x:v>115.66</x:v>
      </x:c>
      <x:c r="M35" s="30" t="n">
        <x:v>104.60</x:v>
      </x:c>
      <x:c r="N35" s="30" t="n">
        <x:v>126.59</x:v>
      </x:c>
      <x:c r="O35" s="30" t="n">
        <x:v>128.20</x:v>
      </x:c>
      <x:c r="P35" s="30" t="n">
        <x:v>97.04</x:v>
      </x:c>
      <x:c r="Q35" s="34" t="n">
        <x:v>101.13</x:v>
      </x:c>
      <x:c r="R35" s="30"/>
    </x:row>
    <x:row r="36" spans="1:18" x14ac:dyDescent="0.2">
      <x:c r="A36" s="44">
        <x:v>25</x:v>
      </x:c>
      <x:c r="B36" s="33" t="n">
        <x:v>98.18</x:v>
      </x:c>
      <x:c r="C36" s="30" t="n">
        <x:v>124.55</x:v>
      </x:c>
      <x:c r="D36" s="30" t="n">
        <x:v>159.36</x:v>
      </x:c>
      <x:c r="E36" s="30" t="n">
        <x:v>108.40</x:v>
      </x:c>
      <x:c r="F36" s="30" t="n">
        <x:v>136.90</x:v>
      </x:c>
      <x:c r="G36" s="30" t="n">
        <x:v>181.93</x:v>
      </x:c>
      <x:c r="H36" s="30" t="n">
        <x:v>134.14</x:v>
      </x:c>
      <x:c r="I36" s="30" t="n">
        <x:v>121.27</x:v>
      </x:c>
      <x:c r="J36" s="30" t="n">
        <x:v>160.17</x:v>
      </x:c>
      <x:c r="K36" s="30" t="n">
        <x:v>125.69</x:v>
      </x:c>
      <x:c r="L36" s="30" t="n">
        <x:v>118.56</x:v>
      </x:c>
      <x:c r="M36" s="30" t="n">
        <x:v>107.11</x:v>
      </x:c>
      <x:c r="N36" s="30" t="n">
        <x:v>129.77</x:v>
      </x:c>
      <x:c r="O36" s="30" t="n">
        <x:v>132.05</x:v>
      </x:c>
      <x:c r="P36" s="30" t="n">
        <x:v>98.99</x:v>
      </x:c>
      <x:c r="Q36" s="34" t="n">
        <x:v>103.55</x:v>
      </x:c>
      <x:c r="R36" s="30"/>
    </x:row>
    <x:row r="37" spans="1:18" x14ac:dyDescent="0.2">
      <x:c r="A37" s="44">
        <x:v>26</x:v>
      </x:c>
      <x:c r="B37" s="33" t="n">
        <x:v>100.42</x:v>
      </x:c>
      <x:c r="C37" s="30" t="n">
        <x:v>127.73</x:v>
      </x:c>
      <x:c r="D37" s="30" t="n">
        <x:v>163.97</x:v>
      </x:c>
      <x:c r="E37" s="30" t="n">
        <x:v>111.01</x:v>
      </x:c>
      <x:c r="F37" s="30" t="n">
        <x:v>140.74</x:v>
      </x:c>
      <x:c r="G37" s="30" t="n">
        <x:v>187.67</x:v>
      </x:c>
      <x:c r="H37" s="30" t="n">
        <x:v>137.89</x:v>
      </x:c>
      <x:c r="I37" s="30" t="n">
        <x:v>124.36</x:v>
      </x:c>
      <x:c r="J37" s="30" t="n">
        <x:v>164.97</x:v>
      </x:c>
      <x:c r="K37" s="30" t="n">
        <x:v>128.68</x:v>
      </x:c>
      <x:c r="L37" s="30" t="n">
        <x:v>121.46</x:v>
      </x:c>
      <x:c r="M37" s="30" t="n">
        <x:v>109.63</x:v>
      </x:c>
      <x:c r="N37" s="30" t="n">
        <x:v>132.95</x:v>
      </x:c>
      <x:c r="O37" s="30" t="n">
        <x:v>135.90</x:v>
      </x:c>
      <x:c r="P37" s="30" t="n">
        <x:v>100.94</x:v>
      </x:c>
      <x:c r="Q37" s="34" t="n">
        <x:v>105.97</x:v>
      </x:c>
      <x:c r="R37" s="30"/>
    </x:row>
    <x:row r="38" spans="1:18" x14ac:dyDescent="0.2">
      <x:c r="A38" s="44">
        <x:v>27</x:v>
      </x:c>
      <x:c r="B38" s="33" t="n">
        <x:v>102.65</x:v>
      </x:c>
      <x:c r="C38" s="30" t="n">
        <x:v>130.91</x:v>
      </x:c>
      <x:c r="D38" s="30" t="n">
        <x:v>168.58</x:v>
      </x:c>
      <x:c r="E38" s="30" t="n">
        <x:v>113.62</x:v>
      </x:c>
      <x:c r="F38" s="30" t="n">
        <x:v>144.59</x:v>
      </x:c>
      <x:c r="G38" s="30" t="n">
        <x:v>193.42</x:v>
      </x:c>
      <x:c r="H38" s="30" t="n">
        <x:v>141.65</x:v>
      </x:c>
      <x:c r="I38" s="30" t="n">
        <x:v>127.44</x:v>
      </x:c>
      <x:c r="J38" s="30" t="n">
        <x:v>169.77</x:v>
      </x:c>
      <x:c r="K38" s="30" t="n">
        <x:v>131.67</x:v>
      </x:c>
      <x:c r="L38" s="30" t="n">
        <x:v>124.36</x:v>
      </x:c>
      <x:c r="M38" s="30" t="n">
        <x:v>112.15</x:v>
      </x:c>
      <x:c r="N38" s="30" t="n">
        <x:v>136.14</x:v>
      </x:c>
      <x:c r="O38" s="30" t="n">
        <x:v>139.75</x:v>
      </x:c>
      <x:c r="P38" s="30" t="n">
        <x:v>102.89</x:v>
      </x:c>
      <x:c r="Q38" s="34" t="n">
        <x:v>108.40</x:v>
      </x:c>
      <x:c r="R38" s="30"/>
    </x:row>
    <x:row r="39" spans="1:18" x14ac:dyDescent="0.2">
      <x:c r="A39" s="44">
        <x:v>28</x:v>
      </x:c>
      <x:c r="B39" s="33" t="n">
        <x:v>104.88</x:v>
      </x:c>
      <x:c r="C39" s="30" t="n">
        <x:v>134.09</x:v>
      </x:c>
      <x:c r="D39" s="30" t="n">
        <x:v>173.19</x:v>
      </x:c>
      <x:c r="E39" s="30" t="n">
        <x:v>116.23</x:v>
      </x:c>
      <x:c r="F39" s="30" t="n">
        <x:v>148.44</x:v>
      </x:c>
      <x:c r="G39" s="30" t="n">
        <x:v>199.17</x:v>
      </x:c>
      <x:c r="H39" s="30" t="n">
        <x:v>145.40</x:v>
      </x:c>
      <x:c r="I39" s="30" t="n">
        <x:v>130.53</x:v>
      </x:c>
      <x:c r="J39" s="30" t="n">
        <x:v>174.56</x:v>
      </x:c>
      <x:c r="K39" s="30" t="n">
        <x:v>134.66</x:v>
      </x:c>
      <x:c r="L39" s="30" t="n">
        <x:v>127.25</x:v>
      </x:c>
      <x:c r="M39" s="30" t="n">
        <x:v>114.67</x:v>
      </x:c>
      <x:c r="N39" s="30" t="n">
        <x:v>139.32</x:v>
      </x:c>
      <x:c r="O39" s="30" t="n">
        <x:v>143.59</x:v>
      </x:c>
      <x:c r="P39" s="30" t="n">
        <x:v>104.83</x:v>
      </x:c>
      <x:c r="Q39" s="34" t="n">
        <x:v>110.82</x:v>
      </x:c>
      <x:c r="R39" s="30"/>
    </x:row>
    <x:row r="40" spans="1:18" x14ac:dyDescent="0.2">
      <x:c r="A40" s="44">
        <x:v>29</x:v>
      </x:c>
      <x:c r="B40" s="33" t="n">
        <x:v>107.11</x:v>
      </x:c>
      <x:c r="C40" s="30" t="n">
        <x:v>137.28</x:v>
      </x:c>
      <x:c r="D40" s="30" t="n">
        <x:v>177.79</x:v>
      </x:c>
      <x:c r="E40" s="30" t="n">
        <x:v>118.85</x:v>
      </x:c>
      <x:c r="F40" s="30" t="n">
        <x:v>152.29</x:v>
      </x:c>
      <x:c r="G40" s="30" t="n">
        <x:v>204.92</x:v>
      </x:c>
      <x:c r="H40" s="30" t="n">
        <x:v>149.15</x:v>
      </x:c>
      <x:c r="I40" s="30" t="n">
        <x:v>133.62</x:v>
      </x:c>
      <x:c r="J40" s="30" t="n">
        <x:v>179.36</x:v>
      </x:c>
      <x:c r="K40" s="30" t="n">
        <x:v>137.66</x:v>
      </x:c>
      <x:c r="L40" s="30" t="n">
        <x:v>130.15</x:v>
      </x:c>
      <x:c r="M40" s="30" t="n">
        <x:v>117.18</x:v>
      </x:c>
      <x:c r="N40" s="30" t="n">
        <x:v>142.50</x:v>
      </x:c>
      <x:c r="O40" s="30" t="n">
        <x:v>147.44</x:v>
      </x:c>
      <x:c r="P40" s="30" t="n">
        <x:v>106.78</x:v>
      </x:c>
      <x:c r="Q40" s="34" t="n">
        <x:v>113.24</x:v>
      </x:c>
      <x:c r="R40" s="30"/>
    </x:row>
    <x:row r="41" spans="1:18" x14ac:dyDescent="0.2">
      <x:c r="A41" s="44">
        <x:v>30</x:v>
      </x:c>
      <x:c r="B41" s="33" t="n">
        <x:v>109.35</x:v>
      </x:c>
      <x:c r="C41" s="30" t="n">
        <x:v>140.46</x:v>
      </x:c>
      <x:c r="D41" s="30" t="n">
        <x:v>182.40</x:v>
      </x:c>
      <x:c r="E41" s="30" t="n">
        <x:v>121.46</x:v>
      </x:c>
      <x:c r="F41" s="30" t="n">
        <x:v>156.13</x:v>
      </x:c>
      <x:c r="G41" s="30" t="n">
        <x:v>210.66</x:v>
      </x:c>
      <x:c r="H41" s="30" t="n">
        <x:v>152.90</x:v>
      </x:c>
      <x:c r="I41" s="30" t="n">
        <x:v>136.71</x:v>
      </x:c>
      <x:c r="J41" s="30" t="n">
        <x:v>184.16</x:v>
      </x:c>
      <x:c r="K41" s="30" t="n">
        <x:v>140.65</x:v>
      </x:c>
      <x:c r="L41" s="30" t="n">
        <x:v>133.05</x:v>
      </x:c>
      <x:c r="M41" s="30" t="n">
        <x:v>119.70</x:v>
      </x:c>
      <x:c r="N41" s="30" t="n">
        <x:v>145.68</x:v>
      </x:c>
      <x:c r="O41" s="30" t="n">
        <x:v>151.29</x:v>
      </x:c>
      <x:c r="P41" s="30" t="n">
        <x:v>108.73</x:v>
      </x:c>
      <x:c r="Q41" s="34" t="n">
        <x:v>115.66</x:v>
      </x:c>
      <x:c r="R41" s="30"/>
    </x:row>
    <x:row r="42" spans="1:18" x14ac:dyDescent="0.2">
      <x:c r="A42" s="44">
        <x:v>31</x:v>
      </x:c>
      <x:c r="B42" s="33" t="n">
        <x:v>111.58</x:v>
      </x:c>
      <x:c r="C42" s="30" t="n">
        <x:v>143.64</x:v>
      </x:c>
      <x:c r="D42" s="30" t="n">
        <x:v>187.01</x:v>
      </x:c>
      <x:c r="E42" s="30" t="n">
        <x:v>124.07</x:v>
      </x:c>
      <x:c r="F42" s="30" t="n">
        <x:v>159.98</x:v>
      </x:c>
      <x:c r="G42" s="30" t="n">
        <x:v>216.41</x:v>
      </x:c>
      <x:c r="H42" s="30" t="n">
        <x:v>156.66</x:v>
      </x:c>
      <x:c r="I42" s="30" t="n">
        <x:v>139.79</x:v>
      </x:c>
      <x:c r="J42" s="30" t="n">
        <x:v>188.96</x:v>
      </x:c>
      <x:c r="K42" s="30" t="n">
        <x:v>143.64</x:v>
      </x:c>
      <x:c r="L42" s="30" t="n">
        <x:v>135.95</x:v>
      </x:c>
      <x:c r="M42" s="30" t="n">
        <x:v>122.22</x:v>
      </x:c>
      <x:c r="N42" s="30" t="n">
        <x:v>148.87</x:v>
      </x:c>
      <x:c r="O42" s="30" t="n">
        <x:v>155.14</x:v>
      </x:c>
      <x:c r="P42" s="30" t="n">
        <x:v>110.68</x:v>
      </x:c>
      <x:c r="Q42" s="34" t="n">
        <x:v>118.09</x:v>
      </x:c>
      <x:c r="R42" s="30"/>
    </x:row>
    <x:row r="43" spans="1:18" x14ac:dyDescent="0.2">
      <x:c r="A43" s="44">
        <x:v>32</x:v>
      </x:c>
      <x:c r="B43" s="33" t="n">
        <x:v>113.81</x:v>
      </x:c>
      <x:c r="C43" s="30" t="n">
        <x:v>146.82</x:v>
      </x:c>
      <x:c r="D43" s="30" t="n">
        <x:v>191.62</x:v>
      </x:c>
      <x:c r="E43" s="30" t="n">
        <x:v>126.68</x:v>
      </x:c>
      <x:c r="F43" s="30" t="n">
        <x:v>163.83</x:v>
      </x:c>
      <x:c r="G43" s="30" t="n">
        <x:v>222.16</x:v>
      </x:c>
      <x:c r="H43" s="30" t="n">
        <x:v>160.41</x:v>
      </x:c>
      <x:c r="I43" s="30" t="n">
        <x:v>142.88</x:v>
      </x:c>
      <x:c r="J43" s="30" t="n">
        <x:v>193.75</x:v>
      </x:c>
      <x:c r="K43" s="30" t="n">
        <x:v>146.63</x:v>
      </x:c>
      <x:c r="L43" s="30" t="n">
        <x:v>138.84</x:v>
      </x:c>
      <x:c r="M43" s="30" t="n">
        <x:v>124.74</x:v>
      </x:c>
      <x:c r="N43" s="30" t="n">
        <x:v>152.05</x:v>
      </x:c>
      <x:c r="O43" s="30" t="n">
        <x:v>158.98</x:v>
      </x:c>
      <x:c r="P43" s="30" t="n">
        <x:v>112.62</x:v>
      </x:c>
      <x:c r="Q43" s="34" t="n">
        <x:v>120.51</x:v>
      </x:c>
      <x:c r="R43" s="30"/>
    </x:row>
    <x:row r="44" spans="1:18" x14ac:dyDescent="0.2">
      <x:c r="A44" s="44">
        <x:v>33</x:v>
      </x:c>
      <x:c r="B44" s="33" t="n">
        <x:v>116.04</x:v>
      </x:c>
      <x:c r="C44" s="30" t="n">
        <x:v>150.01</x:v>
      </x:c>
      <x:c r="D44" s="30" t="n">
        <x:v>196.22</x:v>
      </x:c>
      <x:c r="E44" s="30" t="n">
        <x:v>129.30</x:v>
      </x:c>
      <x:c r="F44" s="30" t="n">
        <x:v>167.68</x:v>
      </x:c>
      <x:c r="G44" s="30" t="n">
        <x:v>227.91</x:v>
      </x:c>
      <x:c r="H44" s="30" t="n">
        <x:v>164.16</x:v>
      </x:c>
      <x:c r="I44" s="30" t="n">
        <x:v>145.97</x:v>
      </x:c>
      <x:c r="J44" s="30" t="n">
        <x:v>198.55</x:v>
      </x:c>
      <x:c r="K44" s="30" t="n">
        <x:v>149.63</x:v>
      </x:c>
      <x:c r="L44" s="30" t="n">
        <x:v>141.74</x:v>
      </x:c>
      <x:c r="M44" s="30" t="n">
        <x:v>127.25</x:v>
      </x:c>
      <x:c r="N44" s="30" t="n">
        <x:v>155.23</x:v>
      </x:c>
      <x:c r="O44" s="30" t="n">
        <x:v>162.83</x:v>
      </x:c>
      <x:c r="P44" s="30" t="n">
        <x:v>114.57</x:v>
      </x:c>
      <x:c r="Q44" s="34" t="n">
        <x:v>122.93</x:v>
      </x:c>
      <x:c r="R44" s="30"/>
    </x:row>
    <x:row r="45" spans="1:18" x14ac:dyDescent="0.2">
      <x:c r="A45" s="44">
        <x:v>34</x:v>
      </x:c>
      <x:c r="B45" s="33" t="n">
        <x:v>118.28</x:v>
      </x:c>
      <x:c r="C45" s="30" t="n">
        <x:v>153.19</x:v>
      </x:c>
      <x:c r="D45" s="30" t="n">
        <x:v>200.83</x:v>
      </x:c>
      <x:c r="E45" s="30" t="n">
        <x:v>131.91</x:v>
      </x:c>
      <x:c r="F45" s="30" t="n">
        <x:v>171.52</x:v>
      </x:c>
      <x:c r="G45" s="30" t="n">
        <x:v>233.65</x:v>
      </x:c>
      <x:c r="H45" s="30" t="n">
        <x:v>167.91</x:v>
      </x:c>
      <x:c r="I45" s="30" t="n">
        <x:v>149.06</x:v>
      </x:c>
      <x:c r="J45" s="30" t="n">
        <x:v>203.35</x:v>
      </x:c>
      <x:c r="K45" s="30" t="n">
        <x:v>152.62</x:v>
      </x:c>
      <x:c r="L45" s="30" t="n">
        <x:v>144.64</x:v>
      </x:c>
      <x:c r="M45" s="30" t="n">
        <x:v>129.77</x:v>
      </x:c>
      <x:c r="N45" s="30" t="n">
        <x:v>158.41</x:v>
      </x:c>
      <x:c r="O45" s="30" t="n">
        <x:v>166.68</x:v>
      </x:c>
      <x:c r="P45" s="30" t="n">
        <x:v>116.52</x:v>
      </x:c>
      <x:c r="Q45" s="34" t="n">
        <x:v>125.35</x:v>
      </x:c>
      <x:c r="R45" s="30"/>
    </x:row>
    <x:row r="46" spans="1:18" x14ac:dyDescent="0.2">
      <x:c r="A46" s="44">
        <x:v>35</x:v>
      </x:c>
      <x:c r="B46" s="33" t="n">
        <x:v>120.51</x:v>
      </x:c>
      <x:c r="C46" s="30" t="n">
        <x:v>156.37</x:v>
      </x:c>
      <x:c r="D46" s="30" t="n">
        <x:v>205.44</x:v>
      </x:c>
      <x:c r="E46" s="30" t="n">
        <x:v>134.52</x:v>
      </x:c>
      <x:c r="F46" s="30" t="n">
        <x:v>175.37</x:v>
      </x:c>
      <x:c r="G46" s="30" t="n">
        <x:v>239.40</x:v>
      </x:c>
      <x:c r="H46" s="30" t="n">
        <x:v>171.67</x:v>
      </x:c>
      <x:c r="I46" s="30" t="n">
        <x:v>152.14</x:v>
      </x:c>
      <x:c r="J46" s="30" t="n">
        <x:v>208.15</x:v>
      </x:c>
      <x:c r="K46" s="30" t="n">
        <x:v>155.61</x:v>
      </x:c>
      <x:c r="L46" s="30" t="n">
        <x:v>147.54</x:v>
      </x:c>
      <x:c r="M46" s="30" t="n">
        <x:v>132.29</x:v>
      </x:c>
      <x:c r="N46" s="30" t="n">
        <x:v>161.60</x:v>
      </x:c>
      <x:c r="O46" s="30" t="n">
        <x:v>170.53</x:v>
      </x:c>
      <x:c r="P46" s="30" t="n">
        <x:v>118.47</x:v>
      </x:c>
      <x:c r="Q46" s="34" t="n">
        <x:v>127.78</x:v>
      </x:c>
      <x:c r="R46" s="30"/>
    </x:row>
    <x:row r="47" spans="1:18" x14ac:dyDescent="0.2">
      <x:c r="A47" s="44">
        <x:v>36</x:v>
      </x:c>
      <x:c r="B47" s="33" t="n">
        <x:v>122.74</x:v>
      </x:c>
      <x:c r="C47" s="30" t="n">
        <x:v>159.55</x:v>
      </x:c>
      <x:c r="D47" s="30" t="n">
        <x:v>210.05</x:v>
      </x:c>
      <x:c r="E47" s="30" t="n">
        <x:v>137.13</x:v>
      </x:c>
      <x:c r="F47" s="30" t="n">
        <x:v>179.22</x:v>
      </x:c>
      <x:c r="G47" s="30" t="n">
        <x:v>245.15</x:v>
      </x:c>
      <x:c r="H47" s="30" t="n">
        <x:v>175.42</x:v>
      </x:c>
      <x:c r="I47" s="30" t="n">
        <x:v>155.23</x:v>
      </x:c>
      <x:c r="J47" s="30" t="n">
        <x:v>212.94</x:v>
      </x:c>
      <x:c r="K47" s="30" t="n">
        <x:v>158.60</x:v>
      </x:c>
      <x:c r="L47" s="30" t="n">
        <x:v>150.43</x:v>
      </x:c>
      <x:c r="M47" s="30" t="n">
        <x:v>134.81</x:v>
      </x:c>
      <x:c r="N47" s="30" t="n">
        <x:v>164.78</x:v>
      </x:c>
      <x:c r="O47" s="30" t="n">
        <x:v>174.37</x:v>
      </x:c>
      <x:c r="P47" s="30" t="n">
        <x:v>120.41</x:v>
      </x:c>
      <x:c r="Q47" s="34" t="n">
        <x:v>130.20</x:v>
      </x:c>
      <x:c r="R47" s="30"/>
    </x:row>
    <x:row r="48" spans="1:18" x14ac:dyDescent="0.2">
      <x:c r="A48" s="44">
        <x:v>37</x:v>
      </x:c>
      <x:c r="B48" s="33" t="n">
        <x:v>124.97</x:v>
      </x:c>
      <x:c r="C48" s="30" t="n">
        <x:v>162.74</x:v>
      </x:c>
      <x:c r="D48" s="30" t="n">
        <x:v>214.65</x:v>
      </x:c>
      <x:c r="E48" s="30" t="n">
        <x:v>139.75</x:v>
      </x:c>
      <x:c r="F48" s="30" t="n">
        <x:v>183.07</x:v>
      </x:c>
      <x:c r="G48" s="30" t="n">
        <x:v>250.90</x:v>
      </x:c>
      <x:c r="H48" s="30" t="n">
        <x:v>179.17</x:v>
      </x:c>
      <x:c r="I48" s="30" t="n">
        <x:v>158.32</x:v>
      </x:c>
      <x:c r="J48" s="30" t="n">
        <x:v>217.74</x:v>
      </x:c>
      <x:c r="K48" s="30" t="n">
        <x:v>161.60</x:v>
      </x:c>
      <x:c r="L48" s="30" t="n">
        <x:v>153.33</x:v>
      </x:c>
      <x:c r="M48" s="30" t="n">
        <x:v>137.32</x:v>
      </x:c>
      <x:c r="N48" s="30" t="n">
        <x:v>167.96</x:v>
      </x:c>
      <x:c r="O48" s="30" t="n">
        <x:v>178.22</x:v>
      </x:c>
      <x:c r="P48" s="30" t="n">
        <x:v>122.36</x:v>
      </x:c>
      <x:c r="Q48" s="34" t="n">
        <x:v>132.62</x:v>
      </x:c>
      <x:c r="R48" s="30"/>
    </x:row>
    <x:row r="49" spans="1:18" x14ac:dyDescent="0.2">
      <x:c r="A49" s="44">
        <x:v>38</x:v>
      </x:c>
      <x:c r="B49" s="33" t="n">
        <x:v>127.21</x:v>
      </x:c>
      <x:c r="C49" s="30" t="n">
        <x:v>165.92</x:v>
      </x:c>
      <x:c r="D49" s="30" t="n">
        <x:v>219.26</x:v>
      </x:c>
      <x:c r="E49" s="30" t="n">
        <x:v>142.36</x:v>
      </x:c>
      <x:c r="F49" s="30" t="n">
        <x:v>186.91</x:v>
      </x:c>
      <x:c r="G49" s="30" t="n">
        <x:v>256.64</x:v>
      </x:c>
      <x:c r="H49" s="30" t="n">
        <x:v>182.92</x:v>
      </x:c>
      <x:c r="I49" s="30" t="n">
        <x:v>161.41</x:v>
      </x:c>
      <x:c r="J49" s="30" t="n">
        <x:v>222.54</x:v>
      </x:c>
      <x:c r="K49" s="30" t="n">
        <x:v>164.59</x:v>
      </x:c>
      <x:c r="L49" s="30" t="n">
        <x:v>156.23</x:v>
      </x:c>
      <x:c r="M49" s="30" t="n">
        <x:v>139.84</x:v>
      </x:c>
      <x:c r="N49" s="30" t="n">
        <x:v>171.14</x:v>
      </x:c>
      <x:c r="O49" s="30" t="n">
        <x:v>182.07</x:v>
      </x:c>
      <x:c r="P49" s="30" t="n">
        <x:v>124.31</x:v>
      </x:c>
      <x:c r="Q49" s="34" t="n">
        <x:v>135.04</x:v>
      </x:c>
      <x:c r="R49" s="30"/>
    </x:row>
    <x:row r="50" spans="1:18" x14ac:dyDescent="0.2">
      <x:c r="A50" s="44">
        <x:v>39</x:v>
      </x:c>
      <x:c r="B50" s="33" t="n">
        <x:v>129.44</x:v>
      </x:c>
      <x:c r="C50" s="30" t="n">
        <x:v>169.10</x:v>
      </x:c>
      <x:c r="D50" s="30" t="n">
        <x:v>223.87</x:v>
      </x:c>
      <x:c r="E50" s="30" t="n">
        <x:v>144.97</x:v>
      </x:c>
      <x:c r="F50" s="30" t="n">
        <x:v>190.76</x:v>
      </x:c>
      <x:c r="G50" s="30" t="n">
        <x:v>262.39</x:v>
      </x:c>
      <x:c r="H50" s="30" t="n">
        <x:v>186.68</x:v>
      </x:c>
      <x:c r="I50" s="30" t="n">
        <x:v>164.49</x:v>
      </x:c>
      <x:c r="J50" s="30" t="n">
        <x:v>227.34</x:v>
      </x:c>
      <x:c r="K50" s="30" t="n">
        <x:v>167.58</x:v>
      </x:c>
      <x:c r="L50" s="30" t="n">
        <x:v>159.13</x:v>
      </x:c>
      <x:c r="M50" s="30" t="n">
        <x:v>142.36</x:v>
      </x:c>
      <x:c r="N50" s="30" t="n">
        <x:v>174.33</x:v>
      </x:c>
      <x:c r="O50" s="30" t="n">
        <x:v>185.92</x:v>
      </x:c>
      <x:c r="P50" s="30" t="n">
        <x:v>126.26</x:v>
      </x:c>
      <x:c r="Q50" s="34" t="n">
        <x:v>137.47</x:v>
      </x:c>
      <x:c r="R50" s="30"/>
    </x:row>
    <x:row r="51" spans="1:18" x14ac:dyDescent="0.2">
      <x:c r="A51" s="44">
        <x:v>40</x:v>
      </x:c>
      <x:c r="B51" s="33" t="n">
        <x:v>131.67</x:v>
      </x:c>
      <x:c r="C51" s="30" t="n">
        <x:v>172.28</x:v>
      </x:c>
      <x:c r="D51" s="30" t="n">
        <x:v>228.48</x:v>
      </x:c>
      <x:c r="E51" s="30" t="n">
        <x:v>147.58</x:v>
      </x:c>
      <x:c r="F51" s="30" t="n">
        <x:v>194.61</x:v>
      </x:c>
      <x:c r="G51" s="30" t="n">
        <x:v>268.14</x:v>
      </x:c>
      <x:c r="H51" s="30" t="n">
        <x:v>190.43</x:v>
      </x:c>
      <x:c r="I51" s="30" t="n">
        <x:v>167.58</x:v>
      </x:c>
      <x:c r="J51" s="30" t="n">
        <x:v>232.13</x:v>
      </x:c>
      <x:c r="K51" s="30" t="n">
        <x:v>170.57</x:v>
      </x:c>
      <x:c r="L51" s="30" t="n">
        <x:v>162.02</x:v>
      </x:c>
      <x:c r="M51" s="30" t="n">
        <x:v>144.88</x:v>
      </x:c>
      <x:c r="N51" s="30" t="n">
        <x:v>177.51</x:v>
      </x:c>
      <x:c r="O51" s="30" t="n">
        <x:v>189.76</x:v>
      </x:c>
      <x:c r="P51" s="30" t="n">
        <x:v>128.20</x:v>
      </x:c>
      <x:c r="Q51" s="34" t="n">
        <x:v>139.89</x:v>
      </x:c>
      <x:c r="R51" s="30"/>
    </x:row>
    <x:row r="52" spans="1:18" x14ac:dyDescent="0.2">
      <x:c r="A52" s="44">
        <x:v>41</x:v>
      </x:c>
      <x:c r="B52" s="33" t="n">
        <x:v>133.90</x:v>
      </x:c>
      <x:c r="C52" s="30" t="n">
        <x:v>175.47</x:v>
      </x:c>
      <x:c r="D52" s="30" t="n">
        <x:v>233.08</x:v>
      </x:c>
      <x:c r="E52" s="30" t="n">
        <x:v>150.20</x:v>
      </x:c>
      <x:c r="F52" s="30" t="n">
        <x:v>198.46</x:v>
      </x:c>
      <x:c r="G52" s="30" t="n">
        <x:v>273.89</x:v>
      </x:c>
      <x:c r="H52" s="30" t="n">
        <x:v>194.18</x:v>
      </x:c>
      <x:c r="I52" s="30" t="n">
        <x:v>170.67</x:v>
      </x:c>
      <x:c r="J52" s="30" t="n">
        <x:v>236.93</x:v>
      </x:c>
      <x:c r="K52" s="30" t="n">
        <x:v>173.57</x:v>
      </x:c>
      <x:c r="L52" s="30" t="n">
        <x:v>164.92</x:v>
      </x:c>
      <x:c r="M52" s="30" t="n">
        <x:v>147.39</x:v>
      </x:c>
      <x:c r="N52" s="30" t="n">
        <x:v>180.69</x:v>
      </x:c>
      <x:c r="O52" s="30" t="n">
        <x:v>193.61</x:v>
      </x:c>
      <x:c r="P52" s="30" t="n">
        <x:v>130.15</x:v>
      </x:c>
      <x:c r="Q52" s="34" t="n">
        <x:v>142.31</x:v>
      </x:c>
      <x:c r="R52" s="30"/>
    </x:row>
    <x:row r="53" spans="1:18" x14ac:dyDescent="0.2">
      <x:c r="A53" s="44">
        <x:v>42</x:v>
      </x:c>
      <x:c r="B53" s="33" t="n">
        <x:v>136.14</x:v>
      </x:c>
      <x:c r="C53" s="30" t="n">
        <x:v>178.65</x:v>
      </x:c>
      <x:c r="D53" s="30" t="n">
        <x:v>237.69</x:v>
      </x:c>
      <x:c r="E53" s="30" t="n">
        <x:v>152.81</x:v>
      </x:c>
      <x:c r="F53" s="30" t="n">
        <x:v>202.30</x:v>
      </x:c>
      <x:c r="G53" s="30" t="n">
        <x:v>279.63</x:v>
      </x:c>
      <x:c r="H53" s="30" t="n">
        <x:v>197.93</x:v>
      </x:c>
      <x:c r="I53" s="30" t="n">
        <x:v>173.76</x:v>
      </x:c>
      <x:c r="J53" s="30" t="n">
        <x:v>241.73</x:v>
      </x:c>
      <x:c r="K53" s="30" t="n">
        <x:v>176.56</x:v>
      </x:c>
      <x:c r="L53" s="30" t="n">
        <x:v>167.82</x:v>
      </x:c>
      <x:c r="M53" s="30" t="n">
        <x:v>149.91</x:v>
      </x:c>
      <x:c r="N53" s="30" t="n">
        <x:v>183.87</x:v>
      </x:c>
      <x:c r="O53" s="30" t="n">
        <x:v>197.46</x:v>
      </x:c>
      <x:c r="P53" s="30" t="n">
        <x:v>132.10</x:v>
      </x:c>
      <x:c r="Q53" s="34" t="n">
        <x:v>144.73</x:v>
      </x:c>
      <x:c r="R53" s="30"/>
    </x:row>
    <x:row r="54" spans="1:18" x14ac:dyDescent="0.2">
      <x:c r="A54" s="44">
        <x:v>43</x:v>
      </x:c>
      <x:c r="B54" s="33" t="n">
        <x:v>138.37</x:v>
      </x:c>
      <x:c r="C54" s="30" t="n">
        <x:v>181.83</x:v>
      </x:c>
      <x:c r="D54" s="30" t="n">
        <x:v>242.30</x:v>
      </x:c>
      <x:c r="E54" s="30" t="n">
        <x:v>155.42</x:v>
      </x:c>
      <x:c r="F54" s="30" t="n">
        <x:v>206.15</x:v>
      </x:c>
      <x:c r="G54" s="30" t="n">
        <x:v>285.38</x:v>
      </x:c>
      <x:c r="H54" s="30" t="n">
        <x:v>201.69</x:v>
      </x:c>
      <x:c r="I54" s="30" t="n">
        <x:v>176.84</x:v>
      </x:c>
      <x:c r="J54" s="30" t="n">
        <x:v>246.53</x:v>
      </x:c>
      <x:c r="K54" s="30" t="n">
        <x:v>179.55</x:v>
      </x:c>
      <x:c r="L54" s="30" t="n">
        <x:v>170.72</x:v>
      </x:c>
      <x:c r="M54" s="30" t="n">
        <x:v>152.43</x:v>
      </x:c>
      <x:c r="N54" s="30" t="n">
        <x:v>187.06</x:v>
      </x:c>
      <x:c r="O54" s="30" t="n">
        <x:v>201.31</x:v>
      </x:c>
      <x:c r="P54" s="30" t="n">
        <x:v>134.05</x:v>
      </x:c>
      <x:c r="Q54" s="34" t="n">
        <x:v>147.16</x:v>
      </x:c>
      <x:c r="R54" s="30"/>
    </x:row>
    <x:row r="55" spans="1:18" x14ac:dyDescent="0.2">
      <x:c r="A55" s="44">
        <x:v>44</x:v>
      </x:c>
      <x:c r="B55" s="33" t="n">
        <x:v>140.60</x:v>
      </x:c>
      <x:c r="C55" s="30" t="n">
        <x:v>185.01</x:v>
      </x:c>
      <x:c r="D55" s="30" t="n">
        <x:v>246.91</x:v>
      </x:c>
      <x:c r="E55" s="30" t="n">
        <x:v>158.03</x:v>
      </x:c>
      <x:c r="F55" s="30" t="n">
        <x:v>210.00</x:v>
      </x:c>
      <x:c r="G55" s="30" t="n">
        <x:v>291.13</x:v>
      </x:c>
      <x:c r="H55" s="30" t="n">
        <x:v>205.44</x:v>
      </x:c>
      <x:c r="I55" s="30" t="n">
        <x:v>179.93</x:v>
      </x:c>
      <x:c r="J55" s="30" t="n">
        <x:v>251.32</x:v>
      </x:c>
      <x:c r="K55" s="30" t="n">
        <x:v>182.54</x:v>
      </x:c>
      <x:c r="L55" s="30" t="n">
        <x:v>173.61</x:v>
      </x:c>
      <x:c r="M55" s="30" t="n">
        <x:v>154.95</x:v>
      </x:c>
      <x:c r="N55" s="30" t="n">
        <x:v>190.24</x:v>
      </x:c>
      <x:c r="O55" s="30" t="n">
        <x:v>205.15</x:v>
      </x:c>
      <x:c r="P55" s="30" t="n">
        <x:v>135.99</x:v>
      </x:c>
      <x:c r="Q55" s="34" t="n">
        <x:v>149.58</x:v>
      </x:c>
      <x:c r="R55" s="30"/>
    </x:row>
    <x:row r="56" spans="1:18" x14ac:dyDescent="0.2">
      <x:c r="A56" s="44">
        <x:v>45</x:v>
      </x:c>
      <x:c r="B56" s="33" t="n">
        <x:v>142.83</x:v>
      </x:c>
      <x:c r="C56" s="30" t="n">
        <x:v>188.20</x:v>
      </x:c>
      <x:c r="D56" s="30" t="n">
        <x:v>251.51</x:v>
      </x:c>
      <x:c r="E56" s="30" t="n">
        <x:v>160.65</x:v>
      </x:c>
      <x:c r="F56" s="30" t="n">
        <x:v>213.85</x:v>
      </x:c>
      <x:c r="G56" s="30" t="n">
        <x:v>296.88</x:v>
      </x:c>
      <x:c r="H56" s="30" t="n">
        <x:v>209.19</x:v>
      </x:c>
      <x:c r="I56" s="30" t="n">
        <x:v>183.02</x:v>
      </x:c>
      <x:c r="J56" s="30" t="n">
        <x:v>256.12</x:v>
      </x:c>
      <x:c r="K56" s="30" t="n">
        <x:v>185.54</x:v>
      </x:c>
      <x:c r="L56" s="30" t="n">
        <x:v>176.51</x:v>
      </x:c>
      <x:c r="M56" s="30" t="n">
        <x:v>157.46</x:v>
      </x:c>
      <x:c r="N56" s="30" t="n">
        <x:v>193.42</x:v>
      </x:c>
      <x:c r="O56" s="30" t="n">
        <x:v>209.00</x:v>
      </x:c>
      <x:c r="P56" s="30" t="n">
        <x:v>137.94</x:v>
      </x:c>
      <x:c r="Q56" s="34" t="n">
        <x:v>152.00</x:v>
      </x:c>
      <x:c r="R56" s="30"/>
    </x:row>
    <x:row r="57" spans="1:18" x14ac:dyDescent="0.2">
      <x:c r="A57" s="44">
        <x:v>46</x:v>
      </x:c>
      <x:c r="B57" s="33" t="n">
        <x:v>145.07</x:v>
      </x:c>
      <x:c r="C57" s="30" t="n">
        <x:v>191.38</x:v>
      </x:c>
      <x:c r="D57" s="30" t="n">
        <x:v>256.12</x:v>
      </x:c>
      <x:c r="E57" s="30" t="n">
        <x:v>163.26</x:v>
      </x:c>
      <x:c r="F57" s="30" t="n">
        <x:v>217.69</x:v>
      </x:c>
      <x:c r="G57" s="30" t="n">
        <x:v>302.62</x:v>
      </x:c>
      <x:c r="H57" s="30" t="n">
        <x:v>212.94</x:v>
      </x:c>
      <x:c r="I57" s="30" t="n">
        <x:v>186.11</x:v>
      </x:c>
      <x:c r="J57" s="30" t="n">
        <x:v>260.92</x:v>
      </x:c>
      <x:c r="K57" s="30" t="n">
        <x:v>188.53</x:v>
      </x:c>
      <x:c r="L57" s="30" t="n">
        <x:v>179.41</x:v>
      </x:c>
      <x:c r="M57" s="30" t="n">
        <x:v>159.98</x:v>
      </x:c>
      <x:c r="N57" s="30" t="n">
        <x:v>196.60</x:v>
      </x:c>
      <x:c r="O57" s="30" t="n">
        <x:v>212.85</x:v>
      </x:c>
      <x:c r="P57" s="30" t="n">
        <x:v>139.89</x:v>
      </x:c>
      <x:c r="Q57" s="34" t="n">
        <x:v>154.42</x:v>
      </x:c>
      <x:c r="R57" s="30"/>
    </x:row>
    <x:row r="58" spans="1:18" x14ac:dyDescent="0.2">
      <x:c r="A58" s="44">
        <x:v>47</x:v>
      </x:c>
      <x:c r="B58" s="33" t="n">
        <x:v>147.30</x:v>
      </x:c>
      <x:c r="C58" s="30" t="n">
        <x:v>194.56</x:v>
      </x:c>
      <x:c r="D58" s="30" t="n">
        <x:v>260.73</x:v>
      </x:c>
      <x:c r="E58" s="30" t="n">
        <x:v>165.87</x:v>
      </x:c>
      <x:c r="F58" s="30" t="n">
        <x:v>221.54</x:v>
      </x:c>
      <x:c r="G58" s="30" t="n">
        <x:v>308.37</x:v>
      </x:c>
      <x:c r="H58" s="30" t="n">
        <x:v>216.70</x:v>
      </x:c>
      <x:c r="I58" s="30" t="n">
        <x:v>189.19</x:v>
      </x:c>
      <x:c r="J58" s="30" t="n">
        <x:v>265.72</x:v>
      </x:c>
      <x:c r="K58" s="30" t="n">
        <x:v>191.52</x:v>
      </x:c>
      <x:c r="L58" s="30" t="n">
        <x:v>182.31</x:v>
      </x:c>
      <x:c r="M58" s="30" t="n">
        <x:v>162.50</x:v>
      </x:c>
      <x:c r="N58" s="30" t="n">
        <x:v>199.79</x:v>
      </x:c>
      <x:c r="O58" s="30" t="n">
        <x:v>216.70</x:v>
      </x:c>
      <x:c r="P58" s="30" t="n">
        <x:v>141.84</x:v>
      </x:c>
      <x:c r="Q58" s="34" t="n">
        <x:v>156.85</x:v>
      </x:c>
      <x:c r="R58" s="30"/>
    </x:row>
    <x:row r="59" spans="1:18" x14ac:dyDescent="0.2">
      <x:c r="A59" s="44">
        <x:v>48</x:v>
      </x:c>
      <x:c r="B59" s="33" t="n">
        <x:v>149.53</x:v>
      </x:c>
      <x:c r="C59" s="30" t="n">
        <x:v>197.74</x:v>
      </x:c>
      <x:c r="D59" s="30" t="n">
        <x:v>265.34</x:v>
      </x:c>
      <x:c r="E59" s="30" t="n">
        <x:v>168.48</x:v>
      </x:c>
      <x:c r="F59" s="30" t="n">
        <x:v>225.39</x:v>
      </x:c>
      <x:c r="G59" s="30" t="n">
        <x:v>314.12</x:v>
      </x:c>
      <x:c r="H59" s="30" t="n">
        <x:v>220.45</x:v>
      </x:c>
      <x:c r="I59" s="30" t="n">
        <x:v>192.28</x:v>
      </x:c>
      <x:c r="J59" s="30" t="n">
        <x:v>270.51</x:v>
      </x:c>
      <x:c r="K59" s="30" t="n">
        <x:v>194.51</x:v>
      </x:c>
      <x:c r="L59" s="30" t="n">
        <x:v>185.20</x:v>
      </x:c>
      <x:c r="M59" s="30" t="n">
        <x:v>165.02</x:v>
      </x:c>
      <x:c r="N59" s="30" t="n">
        <x:v>202.97</x:v>
      </x:c>
      <x:c r="O59" s="30" t="n">
        <x:v>220.54</x:v>
      </x:c>
      <x:c r="P59" s="30" t="n">
        <x:v>143.78</x:v>
      </x:c>
      <x:c r="Q59" s="34" t="n">
        <x:v>159.27</x:v>
      </x:c>
      <x:c r="R59" s="30"/>
    </x:row>
    <x:row r="60" spans="1:18" x14ac:dyDescent="0.2">
      <x:c r="A60" s="44">
        <x:v>49</x:v>
      </x:c>
      <x:c r="B60" s="33" t="n">
        <x:v>151.76</x:v>
      </x:c>
      <x:c r="C60" s="30" t="n">
        <x:v>200.93</x:v>
      </x:c>
      <x:c r="D60" s="30" t="n">
        <x:v>269.94</x:v>
      </x:c>
      <x:c r="E60" s="30" t="n">
        <x:v>171.10</x:v>
      </x:c>
      <x:c r="F60" s="30" t="n">
        <x:v>229.24</x:v>
      </x:c>
      <x:c r="G60" s="30" t="n">
        <x:v>319.87</x:v>
      </x:c>
      <x:c r="H60" s="30" t="n">
        <x:v>224.20</x:v>
      </x:c>
      <x:c r="I60" s="30" t="n">
        <x:v>195.37</x:v>
      </x:c>
      <x:c r="J60" s="30" t="n">
        <x:v>275.31</x:v>
      </x:c>
      <x:c r="K60" s="30" t="n">
        <x:v>197.51</x:v>
      </x:c>
      <x:c r="L60" s="30" t="n">
        <x:v>188.10</x:v>
      </x:c>
      <x:c r="M60" s="30" t="n">
        <x:v>167.53</x:v>
      </x:c>
      <x:c r="N60" s="30" t="n">
        <x:v>206.15</x:v>
      </x:c>
      <x:c r="O60" s="30" t="n">
        <x:v>224.39</x:v>
      </x:c>
      <x:c r="P60" s="30" t="n">
        <x:v>145.73</x:v>
      </x:c>
      <x:c r="Q60" s="34" t="n">
        <x:v>161.69</x:v>
      </x:c>
      <x:c r="R60" s="30"/>
    </x:row>
    <x:row r="61" spans="1:18" x14ac:dyDescent="0.2">
      <x:c r="A61" s="44">
        <x:v>50</x:v>
      </x:c>
      <x:c r="B61" s="33" t="n">
        <x:v>154.00</x:v>
      </x:c>
      <x:c r="C61" s="30" t="n">
        <x:v>204.11</x:v>
      </x:c>
      <x:c r="D61" s="30" t="n">
        <x:v>274.55</x:v>
      </x:c>
      <x:c r="E61" s="30" t="n">
        <x:v>173.71</x:v>
      </x:c>
      <x:c r="F61" s="30" t="n">
        <x:v>233.08</x:v>
      </x:c>
      <x:c r="G61" s="30" t="n">
        <x:v>325.61</x:v>
      </x:c>
      <x:c r="H61" s="30" t="n">
        <x:v>227.95</x:v>
      </x:c>
      <x:c r="I61" s="30" t="n">
        <x:v>198.46</x:v>
      </x:c>
      <x:c r="J61" s="30" t="n">
        <x:v>280.11</x:v>
      </x:c>
      <x:c r="K61" s="30" t="n">
        <x:v>200.50</x:v>
      </x:c>
      <x:c r="L61" s="30" t="n">
        <x:v>191.00</x:v>
      </x:c>
      <x:c r="M61" s="30" t="n">
        <x:v>170.05</x:v>
      </x:c>
      <x:c r="N61" s="30" t="n">
        <x:v>209.33</x:v>
      </x:c>
      <x:c r="O61" s="30" t="n">
        <x:v>228.24</x:v>
      </x:c>
      <x:c r="P61" s="30" t="n">
        <x:v>147.68</x:v>
      </x:c>
      <x:c r="Q61" s="34" t="n">
        <x:v>164.11</x:v>
      </x:c>
      <x:c r="R61" s="30"/>
    </x:row>
    <x:row r="62" spans="1:18" x14ac:dyDescent="0.2">
      <x:c r="A62" s="44">
        <x:v>51</x:v>
      </x:c>
      <x:c r="B62" s="33" t="n">
        <x:v>156.23</x:v>
      </x:c>
      <x:c r="C62" s="30" t="n">
        <x:v>207.29</x:v>
      </x:c>
      <x:c r="D62" s="30" t="n">
        <x:v>279.16</x:v>
      </x:c>
      <x:c r="E62" s="30" t="n">
        <x:v>176.32</x:v>
      </x:c>
      <x:c r="F62" s="30" t="n">
        <x:v>236.93</x:v>
      </x:c>
      <x:c r="G62" s="30" t="n">
        <x:v>331.36</x:v>
      </x:c>
      <x:c r="H62" s="30" t="n">
        <x:v>231.71</x:v>
      </x:c>
      <x:c r="I62" s="30" t="n">
        <x:v>201.54</x:v>
      </x:c>
      <x:c r="J62" s="30" t="n">
        <x:v>284.91</x:v>
      </x:c>
      <x:c r="K62" s="30" t="n">
        <x:v>203.49</x:v>
      </x:c>
      <x:c r="L62" s="30" t="n">
        <x:v>193.90</x:v>
      </x:c>
      <x:c r="M62" s="30" t="n">
        <x:v>172.57</x:v>
      </x:c>
      <x:c r="N62" s="30" t="n">
        <x:v>212.52</x:v>
      </x:c>
      <x:c r="O62" s="30" t="n">
        <x:v>232.09</x:v>
      </x:c>
      <x:c r="P62" s="30" t="n">
        <x:v>149.63</x:v>
      </x:c>
      <x:c r="Q62" s="34" t="n">
        <x:v>166.54</x:v>
      </x:c>
      <x:c r="R62" s="30"/>
    </x:row>
    <x:row r="63" spans="1:18" x14ac:dyDescent="0.2">
      <x:c r="A63" s="44">
        <x:v>52</x:v>
      </x:c>
      <x:c r="B63" s="33" t="n">
        <x:v>158.46</x:v>
      </x:c>
      <x:c r="C63" s="30" t="n">
        <x:v>210.47</x:v>
      </x:c>
      <x:c r="D63" s="30" t="n">
        <x:v>283.77</x:v>
      </x:c>
      <x:c r="E63" s="30" t="n">
        <x:v>178.93</x:v>
      </x:c>
      <x:c r="F63" s="30" t="n">
        <x:v>240.78</x:v>
      </x:c>
      <x:c r="G63" s="30" t="n">
        <x:v>337.11</x:v>
      </x:c>
      <x:c r="H63" s="30" t="n">
        <x:v>235.46</x:v>
      </x:c>
      <x:c r="I63" s="30" t="n">
        <x:v>204.63</x:v>
      </x:c>
      <x:c r="J63" s="30" t="n">
        <x:v>289.70</x:v>
      </x:c>
      <x:c r="K63" s="30" t="n">
        <x:v>206.48</x:v>
      </x:c>
      <x:c r="L63" s="30" t="n">
        <x:v>196.79</x:v>
      </x:c>
      <x:c r="M63" s="30" t="n">
        <x:v>175.09</x:v>
      </x:c>
      <x:c r="N63" s="30" t="n">
        <x:v>215.70</x:v>
      </x:c>
      <x:c r="O63" s="30" t="n">
        <x:v>235.93</x:v>
      </x:c>
      <x:c r="P63" s="30" t="n">
        <x:v>151.57</x:v>
      </x:c>
      <x:c r="Q63" s="34" t="n">
        <x:v>168.96</x:v>
      </x:c>
      <x:c r="R63" s="30"/>
    </x:row>
    <x:row r="64" spans="1:18" x14ac:dyDescent="0.2">
      <x:c r="A64" s="44">
        <x:v>53</x:v>
      </x:c>
      <x:c r="B64" s="33" t="n">
        <x:v>160.69</x:v>
      </x:c>
      <x:c r="C64" s="30" t="n">
        <x:v>213.66</x:v>
      </x:c>
      <x:c r="D64" s="30" t="n">
        <x:v>288.37</x:v>
      </x:c>
      <x:c r="E64" s="30" t="n">
        <x:v>181.55</x:v>
      </x:c>
      <x:c r="F64" s="30" t="n">
        <x:v>244.63</x:v>
      </x:c>
      <x:c r="G64" s="30" t="n">
        <x:v>342.86</x:v>
      </x:c>
      <x:c r="H64" s="30" t="n">
        <x:v>239.21</x:v>
      </x:c>
      <x:c r="I64" s="30" t="n">
        <x:v>207.72</x:v>
      </x:c>
      <x:c r="J64" s="30" t="n">
        <x:v>294.50</x:v>
      </x:c>
      <x:c r="K64" s="30" t="n">
        <x:v>209.48</x:v>
      </x:c>
      <x:c r="L64" s="30" t="n">
        <x:v>199.69</x:v>
      </x:c>
      <x:c r="M64" s="30" t="n">
        <x:v>177.60</x:v>
      </x:c>
      <x:c r="N64" s="30" t="n">
        <x:v>218.88</x:v>
      </x:c>
      <x:c r="O64" s="30" t="n">
        <x:v>239.78</x:v>
      </x:c>
      <x:c r="P64" s="30" t="n">
        <x:v>153.52</x:v>
      </x:c>
      <x:c r="Q64" s="34" t="n">
        <x:v>171.38</x:v>
      </x:c>
      <x:c r="R64" s="30"/>
    </x:row>
    <x:row r="65" spans="1:18" x14ac:dyDescent="0.2">
      <x:c r="A65" s="44">
        <x:v>54</x:v>
      </x:c>
      <x:c r="B65" s="33" t="n">
        <x:v>162.93</x:v>
      </x:c>
      <x:c r="C65" s="30" t="n">
        <x:v>216.84</x:v>
      </x:c>
      <x:c r="D65" s="30" t="n">
        <x:v>292.98</x:v>
      </x:c>
      <x:c r="E65" s="30" t="n">
        <x:v>184.16</x:v>
      </x:c>
      <x:c r="F65" s="30" t="n">
        <x:v>248.47</x:v>
      </x:c>
      <x:c r="G65" s="30" t="n">
        <x:v>348.60</x:v>
      </x:c>
      <x:c r="H65" s="30" t="n">
        <x:v>242.96</x:v>
      </x:c>
      <x:c r="I65" s="30" t="n">
        <x:v>210.81</x:v>
      </x:c>
      <x:c r="J65" s="30" t="n">
        <x:v>299.30</x:v>
      </x:c>
      <x:c r="K65" s="30" t="n">
        <x:v>212.47</x:v>
      </x:c>
      <x:c r="L65" s="30" t="n">
        <x:v>202.59</x:v>
      </x:c>
      <x:c r="M65" s="30" t="n">
        <x:v>180.12</x:v>
      </x:c>
      <x:c r="N65" s="30" t="n">
        <x:v>222.06</x:v>
      </x:c>
      <x:c r="O65" s="30" t="n">
        <x:v>243.63</x:v>
      </x:c>
      <x:c r="P65" s="30" t="n">
        <x:v>155.47</x:v>
      </x:c>
      <x:c r="Q65" s="34" t="n">
        <x:v>173.80</x:v>
      </x:c>
      <x:c r="R65" s="30"/>
    </x:row>
    <x:row r="66" spans="1:18" x14ac:dyDescent="0.2">
      <x:c r="A66" s="44">
        <x:v>55</x:v>
      </x:c>
      <x:c r="B66" s="33" t="n">
        <x:v>165.16</x:v>
      </x:c>
      <x:c r="C66" s="30" t="n">
        <x:v>220.02</x:v>
      </x:c>
      <x:c r="D66" s="30" t="n">
        <x:v>297.59</x:v>
      </x:c>
      <x:c r="E66" s="30" t="n">
        <x:v>186.77</x:v>
      </x:c>
      <x:c r="F66" s="30" t="n">
        <x:v>252.32</x:v>
      </x:c>
      <x:c r="G66" s="30" t="n">
        <x:v>354.35</x:v>
      </x:c>
      <x:c r="H66" s="30" t="n">
        <x:v>246.72</x:v>
      </x:c>
      <x:c r="I66" s="30" t="n">
        <x:v>213.89</x:v>
      </x:c>
      <x:c r="J66" s="30" t="n">
        <x:v>304.10</x:v>
      </x:c>
      <x:c r="K66" s="30" t="n">
        <x:v>215.46</x:v>
      </x:c>
      <x:c r="L66" s="30" t="n">
        <x:v>205.49</x:v>
      </x:c>
      <x:c r="M66" s="30" t="n">
        <x:v>182.64</x:v>
      </x:c>
      <x:c r="N66" s="30" t="n">
        <x:v>225.25</x:v>
      </x:c>
      <x:c r="O66" s="30" t="n">
        <x:v>247.48</x:v>
      </x:c>
      <x:c r="P66" s="30" t="n">
        <x:v>157.42</x:v>
      </x:c>
      <x:c r="Q66" s="34" t="n">
        <x:v>176.23</x:v>
      </x:c>
      <x:c r="R66" s="30"/>
    </x:row>
    <x:row r="67" spans="1:18" x14ac:dyDescent="0.2">
      <x:c r="A67" s="44">
        <x:v>56</x:v>
      </x:c>
      <x:c r="B67" s="33" t="n">
        <x:v>167.39</x:v>
      </x:c>
      <x:c r="C67" s="30" t="n">
        <x:v>223.20</x:v>
      </x:c>
      <x:c r="D67" s="30" t="n">
        <x:v>302.20</x:v>
      </x:c>
      <x:c r="E67" s="30" t="n">
        <x:v>189.38</x:v>
      </x:c>
      <x:c r="F67" s="30" t="n">
        <x:v>256.17</x:v>
      </x:c>
      <x:c r="G67" s="30" t="n">
        <x:v>360.10</x:v>
      </x:c>
      <x:c r="H67" s="30" t="n">
        <x:v>250.47</x:v>
      </x:c>
      <x:c r="I67" s="30" t="n">
        <x:v>216.98</x:v>
      </x:c>
      <x:c r="J67" s="30" t="n">
        <x:v>308.89</x:v>
      </x:c>
      <x:c r="K67" s="30" t="n">
        <x:v>218.45</x:v>
      </x:c>
      <x:c r="L67" s="30" t="n">
        <x:v>208.38</x:v>
      </x:c>
      <x:c r="M67" s="30" t="n">
        <x:v>185.16</x:v>
      </x:c>
      <x:c r="N67" s="30" t="n">
        <x:v>228.43</x:v>
      </x:c>
      <x:c r="O67" s="30" t="n">
        <x:v>251.32</x:v>
      </x:c>
      <x:c r="P67" s="30" t="n">
        <x:v>159.36</x:v>
      </x:c>
      <x:c r="Q67" s="34" t="n">
        <x:v>178.65</x:v>
      </x:c>
      <x:c r="R67" s="30"/>
    </x:row>
    <x:row r="68" spans="1:18" x14ac:dyDescent="0.2">
      <x:c r="A68" s="44">
        <x:v>57</x:v>
      </x:c>
      <x:c r="B68" s="33" t="n">
        <x:v>169.62</x:v>
      </x:c>
      <x:c r="C68" s="30" t="n">
        <x:v>226.39</x:v>
      </x:c>
      <x:c r="D68" s="30" t="n">
        <x:v>306.80</x:v>
      </x:c>
      <x:c r="E68" s="30" t="n">
        <x:v>192.00</x:v>
      </x:c>
      <x:c r="F68" s="30" t="n">
        <x:v>260.02</x:v>
      </x:c>
      <x:c r="G68" s="30" t="n">
        <x:v>365.85</x:v>
      </x:c>
      <x:c r="H68" s="30" t="n">
        <x:v>254.22</x:v>
      </x:c>
      <x:c r="I68" s="30" t="n">
        <x:v>220.07</x:v>
      </x:c>
      <x:c r="J68" s="30" t="n">
        <x:v>313.69</x:v>
      </x:c>
      <x:c r="K68" s="30" t="n">
        <x:v>221.45</x:v>
      </x:c>
      <x:c r="L68" s="30" t="n">
        <x:v>211.28</x:v>
      </x:c>
      <x:c r="M68" s="30" t="n">
        <x:v>187.67</x:v>
      </x:c>
      <x:c r="N68" s="30" t="n">
        <x:v>231.61</x:v>
      </x:c>
      <x:c r="O68" s="30" t="n">
        <x:v>255.17</x:v>
      </x:c>
      <x:c r="P68" s="30" t="n">
        <x:v>161.31</x:v>
      </x:c>
      <x:c r="Q68" s="34" t="n">
        <x:v>181.07</x:v>
      </x:c>
      <x:c r="R68" s="30"/>
    </x:row>
    <x:row r="69" spans="1:18" x14ac:dyDescent="0.2">
      <x:c r="A69" s="44">
        <x:v>58</x:v>
      </x:c>
      <x:c r="B69" s="33" t="n">
        <x:v>171.86</x:v>
      </x:c>
      <x:c r="C69" s="30" t="n">
        <x:v>229.57</x:v>
      </x:c>
      <x:c r="D69" s="30" t="n">
        <x:v>311.41</x:v>
      </x:c>
      <x:c r="E69" s="30" t="n">
        <x:v>194.61</x:v>
      </x:c>
      <x:c r="F69" s="30" t="n">
        <x:v>263.86</x:v>
      </x:c>
      <x:c r="G69" s="30" t="n">
        <x:v>371.59</x:v>
      </x:c>
      <x:c r="H69" s="30" t="n">
        <x:v>257.97</x:v>
      </x:c>
      <x:c r="I69" s="30" t="n">
        <x:v>223.16</x:v>
      </x:c>
      <x:c r="J69" s="30" t="n">
        <x:v>318.49</x:v>
      </x:c>
      <x:c r="K69" s="30" t="n">
        <x:v>224.44</x:v>
      </x:c>
      <x:c r="L69" s="30" t="n">
        <x:v>214.18</x:v>
      </x:c>
      <x:c r="M69" s="30" t="n">
        <x:v>190.19</x:v>
      </x:c>
      <x:c r="N69" s="30" t="n">
        <x:v>234.79</x:v>
      </x:c>
      <x:c r="O69" s="30" t="n">
        <x:v>259.02</x:v>
      </x:c>
      <x:c r="P69" s="30" t="n">
        <x:v>163.26</x:v>
      </x:c>
      <x:c r="Q69" s="34" t="n">
        <x:v>183.49</x:v>
      </x:c>
      <x:c r="R69" s="30"/>
    </x:row>
    <x:row r="70" spans="1:18" x14ac:dyDescent="0.2">
      <x:c r="A70" s="44">
        <x:v>59</x:v>
      </x:c>
      <x:c r="B70" s="33" t="n">
        <x:v>174.09</x:v>
      </x:c>
      <x:c r="C70" s="30" t="n">
        <x:v>232.75</x:v>
      </x:c>
      <x:c r="D70" s="30" t="n">
        <x:v>316.02</x:v>
      </x:c>
      <x:c r="E70" s="30" t="n">
        <x:v>197.22</x:v>
      </x:c>
      <x:c r="F70" s="30" t="n">
        <x:v>267.71</x:v>
      </x:c>
      <x:c r="G70" s="30" t="n">
        <x:v>377.34</x:v>
      </x:c>
      <x:c r="H70" s="30" t="n">
        <x:v>261.73</x:v>
      </x:c>
      <x:c r="I70" s="30" t="n">
        <x:v>226.24</x:v>
      </x:c>
      <x:c r="J70" s="30" t="n">
        <x:v>323.29</x:v>
      </x:c>
      <x:c r="K70" s="30" t="n">
        <x:v>227.43</x:v>
      </x:c>
      <x:c r="L70" s="30" t="n">
        <x:v>217.08</x:v>
      </x:c>
      <x:c r="M70" s="30" t="n">
        <x:v>192.71</x:v>
      </x:c>
      <x:c r="N70" s="30" t="n">
        <x:v>237.98</x:v>
      </x:c>
      <x:c r="O70" s="30" t="n">
        <x:v>262.87</x:v>
      </x:c>
      <x:c r="P70" s="30" t="n">
        <x:v>165.21</x:v>
      </x:c>
      <x:c r="Q70" s="34" t="n">
        <x:v>185.92</x:v>
      </x:c>
      <x:c r="R70" s="30"/>
    </x:row>
    <x:row r="71" spans="1:18" x14ac:dyDescent="0.2">
      <x:c r="A71" s="44">
        <x:v>60</x:v>
      </x:c>
      <x:c r="B71" s="33" t="n">
        <x:v>176.32</x:v>
      </x:c>
      <x:c r="C71" s="30" t="n">
        <x:v>235.93</x:v>
      </x:c>
      <x:c r="D71" s="30" t="n">
        <x:v>320.63</x:v>
      </x:c>
      <x:c r="E71" s="30" t="n">
        <x:v>199.83</x:v>
      </x:c>
      <x:c r="F71" s="30" t="n">
        <x:v>271.56</x:v>
      </x:c>
      <x:c r="G71" s="30" t="n">
        <x:v>383.09</x:v>
      </x:c>
      <x:c r="H71" s="30" t="n">
        <x:v>265.48</x:v>
      </x:c>
      <x:c r="I71" s="30" t="n">
        <x:v>229.33</x:v>
      </x:c>
      <x:c r="J71" s="30" t="n">
        <x:v>328.08</x:v>
      </x:c>
      <x:c r="K71" s="30" t="n">
        <x:v>230.42</x:v>
      </x:c>
      <x:c r="L71" s="30" t="n">
        <x:v>219.97</x:v>
      </x:c>
      <x:c r="M71" s="30" t="n">
        <x:v>195.23</x:v>
      </x:c>
      <x:c r="N71" s="30" t="n">
        <x:v>241.16</x:v>
      </x:c>
      <x:c r="O71" s="30" t="n">
        <x:v>266.71</x:v>
      </x:c>
      <x:c r="P71" s="30" t="n">
        <x:v>167.15</x:v>
      </x:c>
      <x:c r="Q71" s="34" t="n">
        <x:v>188.34</x:v>
      </x:c>
      <x:c r="R71" s="30"/>
    </x:row>
    <x:row r="72" spans="1:18" x14ac:dyDescent="0.2">
      <x:c r="A72" s="44">
        <x:v>61</x:v>
      </x:c>
      <x:c r="B72" s="33" t="n">
        <x:v>178.55</x:v>
      </x:c>
      <x:c r="C72" s="30" t="n">
        <x:v>239.12</x:v>
      </x:c>
      <x:c r="D72" s="30" t="n">
        <x:v>325.23</x:v>
      </x:c>
      <x:c r="E72" s="30" t="n">
        <x:v>202.45</x:v>
      </x:c>
      <x:c r="F72" s="30" t="n">
        <x:v>275.41</x:v>
      </x:c>
      <x:c r="G72" s="30" t="n">
        <x:v>388.84</x:v>
      </x:c>
      <x:c r="H72" s="30" t="n">
        <x:v>269.23</x:v>
      </x:c>
      <x:c r="I72" s="30" t="n">
        <x:v>232.42</x:v>
      </x:c>
      <x:c r="J72" s="30" t="n">
        <x:v>332.88</x:v>
      </x:c>
      <x:c r="K72" s="30" t="n">
        <x:v>233.42</x:v>
      </x:c>
      <x:c r="L72" s="30" t="n">
        <x:v>222.87</x:v>
      </x:c>
      <x:c r="M72" s="30" t="n">
        <x:v>197.74</x:v>
      </x:c>
      <x:c r="N72" s="30" t="n">
        <x:v>244.34</x:v>
      </x:c>
      <x:c r="O72" s="30" t="n">
        <x:v>270.56</x:v>
      </x:c>
      <x:c r="P72" s="30" t="n">
        <x:v>169.10</x:v>
      </x:c>
      <x:c r="Q72" s="34" t="n">
        <x:v>190.76</x:v>
      </x:c>
      <x:c r="R72" s="30"/>
    </x:row>
    <x:row r="73" spans="1:18" x14ac:dyDescent="0.2">
      <x:c r="A73" s="44">
        <x:v>62</x:v>
      </x:c>
      <x:c r="B73" s="33" t="n">
        <x:v>180.79</x:v>
      </x:c>
      <x:c r="C73" s="30" t="n">
        <x:v>242.30</x:v>
      </x:c>
      <x:c r="D73" s="30" t="n">
        <x:v>329.84</x:v>
      </x:c>
      <x:c r="E73" s="30" t="n">
        <x:v>205.06</x:v>
      </x:c>
      <x:c r="F73" s="30" t="n">
        <x:v>279.25</x:v>
      </x:c>
      <x:c r="G73" s="30" t="n">
        <x:v>394.58</x:v>
      </x:c>
      <x:c r="H73" s="30" t="n">
        <x:v>272.98</x:v>
      </x:c>
      <x:c r="I73" s="30" t="n">
        <x:v>235.51</x:v>
      </x:c>
      <x:c r="J73" s="30" t="n">
        <x:v>337.68</x:v>
      </x:c>
      <x:c r="K73" s="30" t="n">
        <x:v>236.41</x:v>
      </x:c>
      <x:c r="L73" s="30" t="n">
        <x:v>225.77</x:v>
      </x:c>
      <x:c r="M73" s="30" t="n">
        <x:v>200.26</x:v>
      </x:c>
      <x:c r="N73" s="30" t="n">
        <x:v>247.52</x:v>
      </x:c>
      <x:c r="O73" s="30" t="n">
        <x:v>274.41</x:v>
      </x:c>
      <x:c r="P73" s="30" t="n">
        <x:v>171.05</x:v>
      </x:c>
      <x:c r="Q73" s="34" t="n">
        <x:v>193.18</x:v>
      </x:c>
      <x:c r="R73" s="30"/>
    </x:row>
    <x:row r="74" spans="1:18" x14ac:dyDescent="0.2">
      <x:c r="A74" s="44">
        <x:v>63</x:v>
      </x:c>
      <x:c r="B74" s="33" t="n">
        <x:v>183.02</x:v>
      </x:c>
      <x:c r="C74" s="30" t="n">
        <x:v>245.48</x:v>
      </x:c>
      <x:c r="D74" s="30" t="n">
        <x:v>334.45</x:v>
      </x:c>
      <x:c r="E74" s="30" t="n">
        <x:v>207.67</x:v>
      </x:c>
      <x:c r="F74" s="30" t="n">
        <x:v>283.10</x:v>
      </x:c>
      <x:c r="G74" s="30" t="n">
        <x:v>400.33</x:v>
      </x:c>
      <x:c r="H74" s="30" t="n">
        <x:v>276.74</x:v>
      </x:c>
      <x:c r="I74" s="30" t="n">
        <x:v>238.59</x:v>
      </x:c>
      <x:c r="J74" s="30" t="n">
        <x:v>342.48</x:v>
      </x:c>
      <x:c r="K74" s="30" t="n">
        <x:v>239.40</x:v>
      </x:c>
      <x:c r="L74" s="30" t="n">
        <x:v>228.67</x:v>
      </x:c>
      <x:c r="M74" s="30" t="n">
        <x:v>202.78</x:v>
      </x:c>
      <x:c r="N74" s="30" t="n">
        <x:v>250.71</x:v>
      </x:c>
      <x:c r="O74" s="30" t="n">
        <x:v>278.26</x:v>
      </x:c>
      <x:c r="P74" s="30" t="n">
        <x:v>173.00</x:v>
      </x:c>
      <x:c r="Q74" s="34" t="n">
        <x:v>195.61</x:v>
      </x:c>
      <x:c r="R74" s="30"/>
    </x:row>
    <x:row r="75" spans="1:18" x14ac:dyDescent="0.2">
      <x:c r="A75" s="44">
        <x:v>64</x:v>
      </x:c>
      <x:c r="B75" s="33" t="n">
        <x:v>185.25</x:v>
      </x:c>
      <x:c r="C75" s="30" t="n">
        <x:v>248.66</x:v>
      </x:c>
      <x:c r="D75" s="30" t="n">
        <x:v>339.06</x:v>
      </x:c>
      <x:c r="E75" s="30" t="n">
        <x:v>210.28</x:v>
      </x:c>
      <x:c r="F75" s="30" t="n">
        <x:v>286.95</x:v>
      </x:c>
      <x:c r="G75" s="30" t="n">
        <x:v>406.08</x:v>
      </x:c>
      <x:c r="H75" s="30" t="n">
        <x:v>280.49</x:v>
      </x:c>
      <x:c r="I75" s="30" t="n">
        <x:v>241.68</x:v>
      </x:c>
      <x:c r="J75" s="30" t="n">
        <x:v>347.27</x:v>
      </x:c>
      <x:c r="K75" s="30" t="n">
        <x:v>242.39</x:v>
      </x:c>
      <x:c r="L75" s="30" t="n">
        <x:v>231.56</x:v>
      </x:c>
      <x:c r="M75" s="30" t="n">
        <x:v>205.30</x:v>
      </x:c>
      <x:c r="N75" s="30" t="n">
        <x:v>253.89</x:v>
      </x:c>
      <x:c r="O75" s="30" t="n">
        <x:v>282.10</x:v>
      </x:c>
      <x:c r="P75" s="30" t="n">
        <x:v>174.94</x:v>
      </x:c>
      <x:c r="Q75" s="34" t="n">
        <x:v>198.03</x:v>
      </x:c>
      <x:c r="R75" s="30"/>
    </x:row>
    <x:row r="76" spans="1:18" x14ac:dyDescent="0.2">
      <x:c r="A76" s="44">
        <x:v>65</x:v>
      </x:c>
      <x:c r="B76" s="33" t="n">
        <x:v>187.48</x:v>
      </x:c>
      <x:c r="C76" s="30" t="n">
        <x:v>251.85</x:v>
      </x:c>
      <x:c r="D76" s="30" t="n">
        <x:v>343.66</x:v>
      </x:c>
      <x:c r="E76" s="30" t="n">
        <x:v>212.90</x:v>
      </x:c>
      <x:c r="F76" s="30" t="n">
        <x:v>290.80</x:v>
      </x:c>
      <x:c r="G76" s="30" t="n">
        <x:v>411.83</x:v>
      </x:c>
      <x:c r="H76" s="30" t="n">
        <x:v>284.24</x:v>
      </x:c>
      <x:c r="I76" s="30" t="n">
        <x:v>244.77</x:v>
      </x:c>
      <x:c r="J76" s="30" t="n">
        <x:v>352.07</x:v>
      </x:c>
      <x:c r="K76" s="30" t="n">
        <x:v>245.39</x:v>
      </x:c>
      <x:c r="L76" s="30" t="n">
        <x:v>234.46</x:v>
      </x:c>
      <x:c r="M76" s="30" t="n">
        <x:v>207.81</x:v>
      </x:c>
      <x:c r="N76" s="30" t="n">
        <x:v>257.07</x:v>
      </x:c>
      <x:c r="O76" s="30" t="n">
        <x:v>285.95</x:v>
      </x:c>
      <x:c r="P76" s="30" t="n">
        <x:v>176.89</x:v>
      </x:c>
      <x:c r="Q76" s="34" t="n">
        <x:v>200.45</x:v>
      </x:c>
      <x:c r="R76" s="30"/>
    </x:row>
    <x:row r="77" spans="1:18" x14ac:dyDescent="0.2">
      <x:c r="A77" s="44">
        <x:v>66</x:v>
      </x:c>
      <x:c r="B77" s="33" t="n">
        <x:v>189.72</x:v>
      </x:c>
      <x:c r="C77" s="30" t="n">
        <x:v>255.03</x:v>
      </x:c>
      <x:c r="D77" s="30" t="n">
        <x:v>348.27</x:v>
      </x:c>
      <x:c r="E77" s="30" t="n">
        <x:v>215.51</x:v>
      </x:c>
      <x:c r="F77" s="30" t="n">
        <x:v>294.64</x:v>
      </x:c>
      <x:c r="G77" s="30" t="n">
        <x:v>417.57</x:v>
      </x:c>
      <x:c r="H77" s="30" t="n">
        <x:v>287.99</x:v>
      </x:c>
      <x:c r="I77" s="30" t="n">
        <x:v>247.86</x:v>
      </x:c>
      <x:c r="J77" s="30" t="n">
        <x:v>356.87</x:v>
      </x:c>
      <x:c r="K77" s="30" t="n">
        <x:v>248.38</x:v>
      </x:c>
      <x:c r="L77" s="30" t="n">
        <x:v>237.36</x:v>
      </x:c>
      <x:c r="M77" s="30" t="n">
        <x:v>210.33</x:v>
      </x:c>
      <x:c r="N77" s="30" t="n">
        <x:v>260.25</x:v>
      </x:c>
      <x:c r="O77" s="30" t="n">
        <x:v>289.80</x:v>
      </x:c>
      <x:c r="P77" s="30" t="n">
        <x:v>178.84</x:v>
      </x:c>
      <x:c r="Q77" s="34" t="n">
        <x:v>202.87</x:v>
      </x:c>
      <x:c r="R77" s="30"/>
    </x:row>
    <x:row r="78" spans="1:18" x14ac:dyDescent="0.2">
      <x:c r="A78" s="44">
        <x:v>67</x:v>
      </x:c>
      <x:c r="B78" s="33" t="n">
        <x:v>191.95</x:v>
      </x:c>
      <x:c r="C78" s="30" t="n">
        <x:v>258.21</x:v>
      </x:c>
      <x:c r="D78" s="30" t="n">
        <x:v>352.88</x:v>
      </x:c>
      <x:c r="E78" s="30" t="n">
        <x:v>218.12</x:v>
      </x:c>
      <x:c r="F78" s="30" t="n">
        <x:v>298.49</x:v>
      </x:c>
      <x:c r="G78" s="30" t="n">
        <x:v>423.32</x:v>
      </x:c>
      <x:c r="H78" s="30" t="n">
        <x:v>291.75</x:v>
      </x:c>
      <x:c r="I78" s="30" t="n">
        <x:v>250.94</x:v>
      </x:c>
      <x:c r="J78" s="30" t="s">
        <x:v>29</x:v>
      </x:c>
      <x:c r="K78" s="30" t="s">
        <x:v>29</x:v>
      </x:c>
      <x:c r="L78" s="30" t="s">
        <x:v>29</x:v>
      </x:c>
      <x:c r="M78" s="30" t="s">
        <x:v>29</x:v>
      </x:c>
      <x:c r="N78" s="30" t="s">
        <x:v>29</x:v>
      </x:c>
      <x:c r="O78" s="30" t="s">
        <x:v>29</x:v>
      </x:c>
      <x:c r="P78" s="30" t="n">
        <x:v>180.79</x:v>
      </x:c>
      <x:c r="Q78" s="34" t="s">
        <x:v>29</x:v>
      </x:c>
      <x:c r="R78" s="30"/>
    </x:row>
    <x:row r="79" spans="1:18" x14ac:dyDescent="0.2">
      <x:c r="A79" s="44">
        <x:v>68</x:v>
      </x:c>
      <x:c r="B79" s="33" t="n">
        <x:v>194.18</x:v>
      </x:c>
      <x:c r="C79" s="30" t="n">
        <x:v>261.39</x:v>
      </x:c>
      <x:c r="D79" s="30" t="n">
        <x:v>357.49</x:v>
      </x:c>
      <x:c r="E79" s="30" t="n">
        <x:v>220.73</x:v>
      </x:c>
      <x:c r="F79" s="30" t="n">
        <x:v>302.34</x:v>
      </x:c>
      <x:c r="G79" s="30" t="n">
        <x:v>429.07</x:v>
      </x:c>
      <x:c r="H79" s="30" t="n">
        <x:v>295.50</x:v>
      </x:c>
      <x:c r="I79" s="30" t="n">
        <x:v>254.03</x:v>
      </x:c>
      <x:c r="J79" s="30" t="s">
        <x:v>29</x:v>
      </x:c>
      <x:c r="K79" s="30" t="s">
        <x:v>29</x:v>
      </x:c>
      <x:c r="L79" s="30" t="s">
        <x:v>29</x:v>
      </x:c>
      <x:c r="M79" s="30" t="s">
        <x:v>29</x:v>
      </x:c>
      <x:c r="N79" s="30" t="s">
        <x:v>29</x:v>
      </x:c>
      <x:c r="O79" s="30" t="s">
        <x:v>29</x:v>
      </x:c>
      <x:c r="P79" s="30" t="n">
        <x:v>182.73</x:v>
      </x:c>
      <x:c r="Q79" s="34" t="s">
        <x:v>29</x:v>
      </x:c>
      <x:c r="R79" s="30"/>
    </x:row>
    <x:row r="80" spans="1:18" x14ac:dyDescent="0.2">
      <x:c r="A80" s="44">
        <x:v>69</x:v>
      </x:c>
      <x:c r="B80" s="33" t="n">
        <x:v>196.41</x:v>
      </x:c>
      <x:c r="C80" s="30" t="n">
        <x:v>264.58</x:v>
      </x:c>
      <x:c r="D80" s="30" t="n">
        <x:v>362.09</x:v>
      </x:c>
      <x:c r="E80" s="30" t="n">
        <x:v>223.35</x:v>
      </x:c>
      <x:c r="F80" s="30" t="n">
        <x:v>306.19</x:v>
      </x:c>
      <x:c r="G80" s="30" t="n">
        <x:v>434.82</x:v>
      </x:c>
      <x:c r="H80" s="30" t="n">
        <x:v>299.25</x:v>
      </x:c>
      <x:c r="I80" s="30" t="n">
        <x:v>257.12</x:v>
      </x:c>
      <x:c r="J80" s="30" t="s">
        <x:v>29</x:v>
      </x:c>
      <x:c r="K80" s="30" t="s">
        <x:v>29</x:v>
      </x:c>
      <x:c r="L80" s="30" t="s">
        <x:v>29</x:v>
      </x:c>
      <x:c r="M80" s="30" t="s">
        <x:v>29</x:v>
      </x:c>
      <x:c r="N80" s="30" t="s">
        <x:v>29</x:v>
      </x:c>
      <x:c r="O80" s="30" t="s">
        <x:v>29</x:v>
      </x:c>
      <x:c r="P80" s="30" t="n">
        <x:v>184.68</x:v>
      </x:c>
      <x:c r="Q80" s="34" t="s">
        <x:v>29</x:v>
      </x:c>
      <x:c r="R80" s="30"/>
    </x:row>
    <x:row r="81" spans="1:18" x14ac:dyDescent="0.2">
      <x:c r="A81" s="45">
        <x:v>70</x:v>
      </x:c>
      <x:c r="B81" s="35" t="n">
        <x:v>198.65</x:v>
      </x:c>
      <x:c r="C81" s="36" t="n">
        <x:v>267.76</x:v>
      </x:c>
      <x:c r="D81" s="36" t="n">
        <x:v>366.70</x:v>
      </x:c>
      <x:c r="E81" s="36" t="n">
        <x:v>225.96</x:v>
      </x:c>
      <x:c r="F81" s="36" t="n">
        <x:v>310.03</x:v>
      </x:c>
      <x:c r="G81" s="36" t="n">
        <x:v>440.56</x:v>
      </x:c>
      <x:c r="H81" s="36" t="n">
        <x:v>303.00</x:v>
      </x:c>
      <x:c r="I81" s="36" t="n">
        <x:v>260.21</x:v>
      </x:c>
      <x:c r="J81" s="36" t="s">
        <x:v>29</x:v>
      </x:c>
      <x:c r="K81" s="36" t="s">
        <x:v>29</x:v>
      </x:c>
      <x:c r="L81" s="36" t="s">
        <x:v>29</x:v>
      </x:c>
      <x:c r="M81" s="36" t="s">
        <x:v>29</x:v>
      </x:c>
      <x:c r="N81" s="36" t="s">
        <x:v>29</x:v>
      </x:c>
      <x:c r="O81" s="36" t="s">
        <x:v>29</x:v>
      </x:c>
      <x:c r="P81" s="36" t="n">
        <x:v>186.63</x:v>
      </x:c>
      <x:c r="Q81" s="37" t="s">
        <x:v>29</x:v>
      </x:c>
      <x:c r="R81" s="30"/>
    </x:row>
    <x:row r="82" spans="1:18" x14ac:dyDescent="0.2">
      <x:c r="B82" s="16"/>
      <x:c r="C82" s="16"/>
      <x:c r="D82" s="16"/>
      <x:c r="E82" s="16"/>
      <x:c r="F82" s="16"/>
      <x:c r="G82" s="16"/>
      <x:c r="H82" s="16"/>
      <x:c r="I82" s="16"/>
      <x:c r="J82" s="16"/>
      <x:c r="K82" s="16"/>
      <x:c r="L82" s="16"/>
      <x:c r="M82" s="16"/>
      <x:c r="N82" s="16"/>
      <x:c r="O82" s="16"/>
      <x:c r="P82" s="16"/>
      <x:c r="Q82" s="16"/>
      <x:c r="R82" s="16"/>
    </x:row>
  </x:sheetData>
  <x:mergeCells count="2">
    <x:mergeCell ref="B10:Q10"/>
    <x:mergeCell ref="G3:I3"/>
  </x:mergeCells>
  <x:phoneticPr fontId="5" type="noConversion"/>
  <x:printOptions gridLines="1"/>
  <x:pageMargins left="0.2" right="0.2" top="0.2" bottom="0.2" header="0.17" footer="0.17"/>
  <x:pageSetup scale="94" fitToHeight="2" orientation="landscape" r:id="rId1"/>
  <x:headerFooter alignWithMargins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5"/>
  <x:dimension ref="A1:R86"/>
  <x:sheetViews>
    <x:sheetView workbookViewId="0">
      <x:selection activeCell="E8" sqref="E8"/>
    </x:sheetView>
  </x:sheetViews>
  <x:sheetFormatPr defaultColWidth="9.140625" defaultRowHeight="15" x14ac:dyDescent="0.2"/>
  <x:cols>
    <x:col min="1" max="1" width="28.85546875" style="5" customWidth="1"/>
    <x:col min="2" max="2" width="11.85546875" style="5" customWidth="1"/>
    <x:col min="3" max="9" width="11.85546875" style="5" bestFit="1" customWidth="1"/>
    <x:col min="10" max="16384" width="9.140625" style="5"/>
  </x:cols>
  <x:sheetData>
    <x:row r="1" spans="1:18" ht="15.75" x14ac:dyDescent="0.25">
      <x:c r="A1" s="1" t="s">
        <x:v>204</x:v>
      </x:c>
      <x:c r="E1" s="10" t="str">
        <x:v>Final</x:v>
      </x:c>
      <x:c r="F1" s="10"/>
      <x:c r="G1" s="10" t="str">
        <x:v>11/17/2017</x:v>
      </x:c>
      <x:c r="H1" s="10"/>
      <x:c r="I1" s="426"/>
    </x:row>
    <x:row r="2" spans="1:18" ht="15.75" x14ac:dyDescent="0.25">
      <x:c r="E2" s="1"/>
      <x:c r="I2" s="1"/>
    </x:row>
    <x:row r="3" spans="1:18" x14ac:dyDescent="0.2">
      <x:c r="A3" s="5" t="s">
        <x:v>8</x:v>
      </x:c>
      <x:c r="B3" s="12" t="n">
        <x:v>6.55</x:v>
      </x:c>
      <x:c r="C3" s="467"/>
      <x:c r="D3" s="467"/>
      <x:c r="E3" s="467"/>
      <x:c r="F3" s="467"/>
      <x:c r="G3" s="69"/>
      <x:c r="H3" s="70"/>
    </x:row>
    <x:row r="4" spans="1:18" x14ac:dyDescent="0.2">
      <x:c r="A4" s="460" t="s">
        <x:v>9</x:v>
      </x:c>
      <x:c r="B4" s="12" t="n">
        <x:v>6.85</x:v>
      </x:c>
      <x:c r="C4" s="467"/>
      <x:c r="D4" s="467"/>
      <x:c r="E4" s="467"/>
      <x:c r="F4" s="467"/>
      <x:c r="G4" s="72"/>
      <x:c r="H4" s="70"/>
    </x:row>
    <x:row r="5" spans="1:18" x14ac:dyDescent="0.2">
      <x:c r="A5" s="5" t="s">
        <x:v>10</x:v>
      </x:c>
      <x:c r="B5" s="12" t="n">
        <x:v>7.10</x:v>
      </x:c>
      <x:c r="C5" s="467"/>
      <x:c r="D5" s="71"/>
      <x:c r="E5" s="7"/>
      <x:c r="F5" s="7"/>
      <x:c r="G5" s="7"/>
      <x:c r="H5" s="7"/>
    </x:row>
    <x:row r="6" spans="1:18" x14ac:dyDescent="0.2">
      <x:c r="A6" s="5" t="s">
        <x:v>14</x:v>
      </x:c>
      <x:c r="B6" s="12" t="n">
        <x:v>7.05</x:v>
      </x:c>
      <x:c r="C6" s="467"/>
      <x:c r="D6" s="467"/>
      <x:c r="E6" s="467"/>
      <x:c r="F6" s="467"/>
      <x:c r="G6" s="72"/>
      <x:c r="H6" s="70"/>
    </x:row>
    <x:row r="7" spans="1:18" x14ac:dyDescent="0.2">
      <x:c r="A7" s="5" t="s">
        <x:v>13</x:v>
      </x:c>
      <x:c r="B7" s="12" t="n">
        <x:v>12.85</x:v>
      </x:c>
      <x:c r="C7" s="467"/>
      <x:c r="D7" s="467"/>
      <x:c r="E7" s="467"/>
      <x:c r="F7" s="467"/>
      <x:c r="G7" s="72"/>
      <x:c r="H7" s="70"/>
    </x:row>
    <x:row r="8" spans="1:18" x14ac:dyDescent="0.2">
      <x:c r="A8" s="5" t="s">
        <x:v>77</x:v>
      </x:c>
      <x:c r="B8" s="12" t="n">
        <x:v>17.65</x:v>
      </x:c>
      <x:c r="C8" s="467"/>
      <x:c r="D8" s="467"/>
      <x:c r="E8" s="467"/>
      <x:c r="F8" s="467"/>
      <x:c r="G8" s="72"/>
      <x:c r="H8" s="70"/>
    </x:row>
    <x:row r="9" spans="1:18" ht="30" x14ac:dyDescent="0.2">
      <x:c r="A9" s="461" t="s">
        <x:v>113</x:v>
      </x:c>
      <x:c r="B9" s="12" t="n">
        <x:v>16.15</x:v>
      </x:c>
      <x:c r="C9" s="467"/>
      <x:c r="D9" s="467"/>
      <x:c r="E9" s="467"/>
      <x:c r="F9" s="467"/>
      <x:c r="G9" s="467"/>
      <x:c r="H9" s="467"/>
    </x:row>
    <x:row r="10" spans="1:18" x14ac:dyDescent="0.2">
      <x:c r="A10" s="461"/>
      <x:c r="B10" s="7"/>
      <x:c r="C10" s="467"/>
      <x:c r="D10" s="467"/>
      <x:c r="E10" s="467"/>
      <x:c r="F10" s="467"/>
      <x:c r="G10" s="467"/>
      <x:c r="H10" s="467"/>
    </x:row>
    <x:row r="11" spans="1:18" ht="15.75" x14ac:dyDescent="0.25">
      <x:c r="A11" s="819" t="s">
        <x:v>196</x:v>
      </x:c>
      <x:c r="B11" s="819"/>
      <x:c r="C11" s="467"/>
      <x:c r="D11" s="467"/>
      <x:c r="E11" s="467"/>
      <x:c r="F11" s="467"/>
      <x:c r="G11" s="467"/>
      <x:c r="H11" s="467"/>
    </x:row>
    <x:row r="12" spans="1:18" ht="15.75" customHeight="1" x14ac:dyDescent="0.25">
      <x:c r="B12" s="820" t="s">
        <x:v>0</x:v>
      </x:c>
      <x:c r="C12" s="821"/>
      <x:c r="D12" s="821"/>
      <x:c r="E12" s="821"/>
      <x:c r="F12" s="821"/>
      <x:c r="G12" s="821"/>
      <x:c r="H12" s="821"/>
      <x:c r="I12" s="822"/>
    </x:row>
    <x:row r="13" spans="1:18" x14ac:dyDescent="0.2">
      <x:c r="A13" s="42" t="s">
        <x:v>22</x:v>
      </x:c>
      <x:c r="B13" s="468" t="s">
        <x:v>1</x:v>
      </x:c>
      <x:c r="C13" s="173" t="s">
        <x:v>2</x:v>
      </x:c>
      <x:c r="D13" s="173" t="s">
        <x:v>3</x:v>
      </x:c>
      <x:c r="E13" s="173" t="s">
        <x:v>4</x:v>
      </x:c>
      <x:c r="F13" s="173" t="s">
        <x:v>5</x:v>
      </x:c>
      <x:c r="G13" s="173" t="s">
        <x:v>6</x:v>
      </x:c>
      <x:c r="H13" s="173" t="s">
        <x:v>7</x:v>
      </x:c>
      <x:c r="I13" s="452" t="s">
        <x:v>100</x:v>
      </x:c>
      <x:c r="K13" s="462"/>
      <x:c r="L13" s="462"/>
      <x:c r="M13" s="462"/>
      <x:c r="N13" s="462"/>
      <x:c r="O13" s="462"/>
      <x:c r="P13" s="462"/>
      <x:c r="Q13" s="462"/>
      <x:c r="R13" s="462"/>
    </x:row>
    <x:row r="14" spans="1:18" x14ac:dyDescent="0.2">
      <x:c r="A14" s="48">
        <x:v>1</x:v>
      </x:c>
      <x:c r="B14" s="703" t="n">
        <x:v>6.55</x:v>
      </x:c>
      <x:c r="C14" s="698" t="n">
        <x:v>7.00</x:v>
      </x:c>
      <x:c r="D14" s="698" t="n">
        <x:v>7.10</x:v>
      </x:c>
      <x:c r="E14" s="698" t="n">
        <x:v>7.20</x:v>
      </x:c>
      <x:c r="F14" s="698" t="n">
        <x:v>7.35</x:v>
      </x:c>
      <x:c r="G14" s="698" t="n">
        <x:v>7.50</x:v>
      </x:c>
      <x:c r="H14" s="698" t="n">
        <x:v>7.76</x:v>
      </x:c>
      <x:c r="I14" s="699" t="n">
        <x:v>10.02</x:v>
      </x:c>
      <x:c r="K14" s="462"/>
      <x:c r="L14" s="462"/>
      <x:c r="M14" s="462"/>
      <x:c r="N14" s="462"/>
      <x:c r="O14" s="462"/>
      <x:c r="P14" s="462"/>
      <x:c r="Q14" s="462"/>
      <x:c r="R14" s="462"/>
    </x:row>
    <x:row r="15" spans="1:18" x14ac:dyDescent="0.2">
      <x:c r="A15" s="38">
        <x:v>2</x:v>
      </x:c>
      <x:c r="B15" s="704" t="n">
        <x:v>7.10</x:v>
      </x:c>
      <x:c r="C15" s="696" t="n">
        <x:v>7.25</x:v>
      </x:c>
      <x:c r="D15" s="696" t="n">
        <x:v>7.40</x:v>
      </x:c>
      <x:c r="E15" s="696" t="n">
        <x:v>8.15</x:v>
      </x:c>
      <x:c r="F15" s="696" t="n">
        <x:v>9.47</x:v>
      </x:c>
      <x:c r="G15" s="696" t="n">
        <x:v>10.29</x:v>
      </x:c>
      <x:c r="H15" s="696" t="n">
        <x:v>10.80</x:v>
      </x:c>
      <x:c r="I15" s="700" t="n">
        <x:v>15.33</x:v>
      </x:c>
      <x:c r="K15" s="462"/>
      <x:c r="L15" s="462"/>
      <x:c r="M15" s="462"/>
      <x:c r="N15" s="462"/>
      <x:c r="O15" s="462"/>
      <x:c r="P15" s="462"/>
      <x:c r="Q15" s="462"/>
      <x:c r="R15" s="462"/>
    </x:row>
    <x:row r="16" spans="1:18" x14ac:dyDescent="0.2">
      <x:c r="A16" s="38">
        <x:v>3</x:v>
      </x:c>
      <x:c r="B16" s="704" t="n">
        <x:v>7.20</x:v>
      </x:c>
      <x:c r="C16" s="696" t="n">
        <x:v>7.68</x:v>
      </x:c>
      <x:c r="D16" s="696" t="n">
        <x:v>8.47</x:v>
      </x:c>
      <x:c r="E16" s="696" t="n">
        <x:v>9.26</x:v>
      </x:c>
      <x:c r="F16" s="696" t="n">
        <x:v>12.16</x:v>
      </x:c>
      <x:c r="G16" s="696" t="n">
        <x:v>13.15</x:v>
      </x:c>
      <x:c r="H16" s="696" t="n">
        <x:v>15.34</x:v>
      </x:c>
      <x:c r="I16" s="700" t="n">
        <x:v>20.80</x:v>
      </x:c>
      <x:c r="K16" s="462"/>
      <x:c r="L16" s="462"/>
      <x:c r="M16" s="462"/>
      <x:c r="N16" s="462"/>
      <x:c r="O16" s="462"/>
      <x:c r="P16" s="462"/>
      <x:c r="Q16" s="462"/>
      <x:c r="R16" s="462"/>
    </x:row>
    <x:row r="17" spans="1:18" x14ac:dyDescent="0.2">
      <x:c r="A17" s="38">
        <x:v>4</x:v>
      </x:c>
      <x:c r="B17" s="704" t="n">
        <x:v>7.31</x:v>
      </x:c>
      <x:c r="C17" s="696" t="n">
        <x:v>8.05</x:v>
      </x:c>
      <x:c r="D17" s="696" t="n">
        <x:v>8.69</x:v>
      </x:c>
      <x:c r="E17" s="696" t="n">
        <x:v>10.34</x:v>
      </x:c>
      <x:c r="F17" s="696" t="n">
        <x:v>14.18</x:v>
      </x:c>
      <x:c r="G17" s="696" t="n">
        <x:v>16.07</x:v>
      </x:c>
      <x:c r="H17" s="696" t="n">
        <x:v>18.15</x:v>
      </x:c>
      <x:c r="I17" s="700" t="n">
        <x:v>25.05</x:v>
      </x:c>
      <x:c r="K17" s="462"/>
      <x:c r="L17" s="462"/>
      <x:c r="M17" s="462"/>
      <x:c r="N17" s="462"/>
      <x:c r="O17" s="462"/>
      <x:c r="P17" s="462"/>
      <x:c r="Q17" s="462"/>
      <x:c r="R17" s="462"/>
    </x:row>
    <x:row r="18" spans="1:18" x14ac:dyDescent="0.2">
      <x:c r="A18" s="38">
        <x:v>5</x:v>
      </x:c>
      <x:c r="B18" s="704" t="n">
        <x:v>7.41</x:v>
      </x:c>
      <x:c r="C18" s="696" t="n">
        <x:v>8.42</x:v>
      </x:c>
      <x:c r="D18" s="696" t="n">
        <x:v>9.37</x:v>
      </x:c>
      <x:c r="E18" s="696" t="n">
        <x:v>10.65</x:v>
      </x:c>
      <x:c r="F18" s="696" t="n">
        <x:v>16.15</x:v>
      </x:c>
      <x:c r="G18" s="696" t="n">
        <x:v>18.47</x:v>
      </x:c>
      <x:c r="H18" s="696" t="n">
        <x:v>21.03</x:v>
      </x:c>
      <x:c r="I18" s="700" t="n">
        <x:v>29.15</x:v>
      </x:c>
      <x:c r="K18" s="462"/>
      <x:c r="L18" s="462"/>
      <x:c r="M18" s="462"/>
      <x:c r="N18" s="462"/>
      <x:c r="O18" s="462"/>
      <x:c r="P18" s="462"/>
      <x:c r="Q18" s="462"/>
      <x:c r="R18" s="462"/>
    </x:row>
    <x:row r="19" spans="1:18" x14ac:dyDescent="0.2">
      <x:c r="A19" s="38">
        <x:v>6</x:v>
      </x:c>
      <x:c r="B19" s="704" t="n">
        <x:v>7.52</x:v>
      </x:c>
      <x:c r="C19" s="696" t="n">
        <x:v>8.79</x:v>
      </x:c>
      <x:c r="D19" s="696" t="n">
        <x:v>9.71</x:v>
      </x:c>
      <x:c r="E19" s="696" t="n">
        <x:v>14.20</x:v>
      </x:c>
      <x:c r="F19" s="696" t="n">
        <x:v>18.12</x:v>
      </x:c>
      <x:c r="G19" s="696" t="n">
        <x:v>21.05</x:v>
      </x:c>
      <x:c r="H19" s="696" t="n">
        <x:v>24.07</x:v>
      </x:c>
      <x:c r="I19" s="700" t="n">
        <x:v>33.40</x:v>
      </x:c>
      <x:c r="K19" s="462"/>
      <x:c r="L19" s="462"/>
      <x:c r="M19" s="462"/>
      <x:c r="N19" s="462"/>
      <x:c r="O19" s="462"/>
      <x:c r="P19" s="462"/>
      <x:c r="Q19" s="462"/>
      <x:c r="R19" s="462"/>
    </x:row>
    <x:row r="20" spans="1:18" x14ac:dyDescent="0.2">
      <x:c r="A20" s="38">
        <x:v>7</x:v>
      </x:c>
      <x:c r="B20" s="704" t="n">
        <x:v>8.04</x:v>
      </x:c>
      <x:c r="C20" s="696" t="n">
        <x:v>9.64</x:v>
      </x:c>
      <x:c r="D20" s="696" t="n">
        <x:v>10.04</x:v>
      </x:c>
      <x:c r="E20" s="696" t="n">
        <x:v>15.60</x:v>
      </x:c>
      <x:c r="F20" s="696" t="n">
        <x:v>20.07</x:v>
      </x:c>
      <x:c r="G20" s="696" t="n">
        <x:v>23.74</x:v>
      </x:c>
      <x:c r="H20" s="696" t="n">
        <x:v>27.04</x:v>
      </x:c>
      <x:c r="I20" s="700" t="n">
        <x:v>37.51</x:v>
      </x:c>
      <x:c r="K20" s="462"/>
      <x:c r="L20" s="462"/>
      <x:c r="M20" s="462"/>
      <x:c r="N20" s="462"/>
      <x:c r="O20" s="462"/>
      <x:c r="P20" s="462"/>
      <x:c r="Q20" s="462"/>
      <x:c r="R20" s="462"/>
    </x:row>
    <x:row r="21" spans="1:18" x14ac:dyDescent="0.2">
      <x:c r="A21" s="38">
        <x:v>8</x:v>
      </x:c>
      <x:c r="B21" s="704" t="n">
        <x:v>8.49</x:v>
      </x:c>
      <x:c r="C21" s="696" t="n">
        <x:v>9.93</x:v>
      </x:c>
      <x:c r="D21" s="696" t="n">
        <x:v>11.33</x:v>
      </x:c>
      <x:c r="E21" s="696" t="n">
        <x:v>17.36</x:v>
      </x:c>
      <x:c r="F21" s="696" t="n">
        <x:v>22.05</x:v>
      </x:c>
      <x:c r="G21" s="696" t="n">
        <x:v>26.13</x:v>
      </x:c>
      <x:c r="H21" s="696" t="n">
        <x:v>30.36</x:v>
      </x:c>
      <x:c r="I21" s="700" t="n">
        <x:v>42.11</x:v>
      </x:c>
      <x:c r="K21" s="462"/>
      <x:c r="L21" s="462"/>
      <x:c r="M21" s="462"/>
      <x:c r="N21" s="462"/>
      <x:c r="O21" s="462"/>
      <x:c r="P21" s="462"/>
      <x:c r="Q21" s="462"/>
      <x:c r="R21" s="462"/>
    </x:row>
    <x:row r="22" spans="1:18" x14ac:dyDescent="0.2">
      <x:c r="A22" s="38">
        <x:v>9</x:v>
      </x:c>
      <x:c r="B22" s="704" t="n">
        <x:v>8.72</x:v>
      </x:c>
      <x:c r="C22" s="696" t="n">
        <x:v>10.21</x:v>
      </x:c>
      <x:c r="D22" s="696" t="n">
        <x:v>11.41</x:v>
      </x:c>
      <x:c r="E22" s="696" t="n">
        <x:v>18.62</x:v>
      </x:c>
      <x:c r="F22" s="696" t="n">
        <x:v>23.99</x:v>
      </x:c>
      <x:c r="G22" s="696" t="n">
        <x:v>28.30</x:v>
      </x:c>
      <x:c r="H22" s="696" t="n">
        <x:v>33.75</x:v>
      </x:c>
      <x:c r="I22" s="700" t="n">
        <x:v>46.82</x:v>
      </x:c>
      <x:c r="K22" s="462"/>
      <x:c r="L22" s="462"/>
      <x:c r="M22" s="462"/>
      <x:c r="N22" s="462"/>
      <x:c r="O22" s="462"/>
      <x:c r="P22" s="462"/>
      <x:c r="Q22" s="462"/>
      <x:c r="R22" s="462"/>
    </x:row>
    <x:row r="23" spans="1:18" x14ac:dyDescent="0.2">
      <x:c r="A23" s="38">
        <x:v>10</x:v>
      </x:c>
      <x:c r="B23" s="704" t="n">
        <x:v>9.23</x:v>
      </x:c>
      <x:c r="C23" s="696" t="n">
        <x:v>10.49</x:v>
      </x:c>
      <x:c r="D23" s="696" t="n">
        <x:v>11.46</x:v>
      </x:c>
      <x:c r="E23" s="696" t="n">
        <x:v>20.11</x:v>
      </x:c>
      <x:c r="F23" s="696" t="n">
        <x:v>25.91</x:v>
      </x:c>
      <x:c r="G23" s="696" t="n">
        <x:v>31.12</x:v>
      </x:c>
      <x:c r="H23" s="696" t="n">
        <x:v>36.71</x:v>
      </x:c>
      <x:c r="I23" s="700" t="n">
        <x:v>50.92</x:v>
      </x:c>
      <x:c r="K23" s="462"/>
      <x:c r="L23" s="462"/>
      <x:c r="M23" s="462"/>
      <x:c r="N23" s="462"/>
      <x:c r="O23" s="462"/>
      <x:c r="P23" s="462"/>
      <x:c r="Q23" s="462"/>
      <x:c r="R23" s="462"/>
    </x:row>
    <x:row r="24" spans="1:18" x14ac:dyDescent="0.2">
      <x:c r="A24" s="38">
        <x:v>11</x:v>
      </x:c>
      <x:c r="B24" s="704" t="n">
        <x:v>10.78</x:v>
      </x:c>
      <x:c r="C24" s="696" t="n">
        <x:v>12.91</x:v>
      </x:c>
      <x:c r="D24" s="696" t="n">
        <x:v>13.83</x:v>
      </x:c>
      <x:c r="E24" s="696" t="n">
        <x:v>21.54</x:v>
      </x:c>
      <x:c r="F24" s="696" t="n">
        <x:v>27.81</x:v>
      </x:c>
      <x:c r="G24" s="696" t="n">
        <x:v>33.87</x:v>
      </x:c>
      <x:c r="H24" s="696" t="n">
        <x:v>39.76</x:v>
      </x:c>
      <x:c r="I24" s="700" t="n">
        <x:v>55.63</x:v>
      </x:c>
      <x:c r="K24" s="462"/>
      <x:c r="L24" s="462"/>
      <x:c r="M24" s="462"/>
      <x:c r="N24" s="462"/>
      <x:c r="O24" s="462"/>
      <x:c r="P24" s="462"/>
      <x:c r="Q24" s="462"/>
      <x:c r="R24" s="462"/>
    </x:row>
    <x:row r="25" spans="1:18" x14ac:dyDescent="0.2">
      <x:c r="A25" s="38">
        <x:v>12</x:v>
      </x:c>
      <x:c r="B25" s="704" t="n">
        <x:v>11.44</x:v>
      </x:c>
      <x:c r="C25" s="696" t="n">
        <x:v>13.73</x:v>
      </x:c>
      <x:c r="D25" s="696" t="n">
        <x:v>16.10</x:v>
      </x:c>
      <x:c r="E25" s="696" t="n">
        <x:v>23.06</x:v>
      </x:c>
      <x:c r="F25" s="696" t="n">
        <x:v>30.33</x:v>
      </x:c>
      <x:c r="G25" s="696" t="n">
        <x:v>36.62</x:v>
      </x:c>
      <x:c r="H25" s="696" t="n">
        <x:v>42.65</x:v>
      </x:c>
      <x:c r="I25" s="700" t="n">
        <x:v>59.65</x:v>
      </x:c>
      <x:c r="K25" s="462"/>
      <x:c r="L25" s="462"/>
      <x:c r="M25" s="462"/>
      <x:c r="N25" s="462"/>
      <x:c r="O25" s="462"/>
      <x:c r="P25" s="462"/>
      <x:c r="Q25" s="462"/>
      <x:c r="R25" s="462"/>
    </x:row>
    <x:row r="26" spans="1:18" x14ac:dyDescent="0.2">
      <x:c r="A26" s="38">
        <x:v>13</x:v>
      </x:c>
      <x:c r="B26" s="704" t="n">
        <x:v>12.04</x:v>
      </x:c>
      <x:c r="C26" s="696" t="n">
        <x:v>14.51</x:v>
      </x:c>
      <x:c r="D26" s="696" t="n">
        <x:v>16.86</x:v>
      </x:c>
      <x:c r="E26" s="696" t="n">
        <x:v>24.28</x:v>
      </x:c>
      <x:c r="F26" s="696" t="n">
        <x:v>32.56</x:v>
      </x:c>
      <x:c r="G26" s="696" t="n">
        <x:v>38.10</x:v>
      </x:c>
      <x:c r="H26" s="696" t="n">
        <x:v>44.16</x:v>
      </x:c>
      <x:c r="I26" s="700" t="n">
        <x:v>61.77</x:v>
      </x:c>
      <x:c r="K26" s="462"/>
      <x:c r="L26" s="462"/>
      <x:c r="M26" s="462"/>
      <x:c r="N26" s="462"/>
      <x:c r="O26" s="462"/>
      <x:c r="P26" s="462"/>
      <x:c r="Q26" s="462"/>
      <x:c r="R26" s="462"/>
    </x:row>
    <x:row r="27" spans="1:18" x14ac:dyDescent="0.2">
      <x:c r="A27" s="38">
        <x:v>14</x:v>
      </x:c>
      <x:c r="B27" s="704" t="n">
        <x:v>12.66</x:v>
      </x:c>
      <x:c r="C27" s="696" t="n">
        <x:v>15.31</x:v>
      </x:c>
      <x:c r="D27" s="696" t="n">
        <x:v>17.75</x:v>
      </x:c>
      <x:c r="E27" s="696" t="n">
        <x:v>25.71</x:v>
      </x:c>
      <x:c r="F27" s="696" t="n">
        <x:v>34.38</x:v>
      </x:c>
      <x:c r="G27" s="696" t="n">
        <x:v>40.22</x:v>
      </x:c>
      <x:c r="H27" s="696" t="n">
        <x:v>46.35</x:v>
      </x:c>
      <x:c r="I27" s="700" t="n">
        <x:v>64.83</x:v>
      </x:c>
      <x:c r="K27" s="462"/>
      <x:c r="L27" s="462"/>
      <x:c r="M27" s="462"/>
      <x:c r="N27" s="462"/>
      <x:c r="O27" s="462"/>
      <x:c r="P27" s="462"/>
      <x:c r="Q27" s="462"/>
      <x:c r="R27" s="462"/>
    </x:row>
    <x:row r="28" spans="1:18" x14ac:dyDescent="0.2">
      <x:c r="A28" s="38">
        <x:v>15</x:v>
      </x:c>
      <x:c r="B28" s="704" t="n">
        <x:v>13.15</x:v>
      </x:c>
      <x:c r="C28" s="696" t="n">
        <x:v>16.11</x:v>
      </x:c>
      <x:c r="D28" s="696" t="n">
        <x:v>18.62</x:v>
      </x:c>
      <x:c r="E28" s="696" t="n">
        <x:v>27.03</x:v>
      </x:c>
      <x:c r="F28" s="696" t="n">
        <x:v>35.71</x:v>
      </x:c>
      <x:c r="G28" s="696" t="n">
        <x:v>40.99</x:v>
      </x:c>
      <x:c r="H28" s="696" t="n">
        <x:v>47.57</x:v>
      </x:c>
      <x:c r="I28" s="700" t="n">
        <x:v>66.55</x:v>
      </x:c>
      <x:c r="K28" s="462"/>
      <x:c r="L28" s="462"/>
      <x:c r="M28" s="462"/>
      <x:c r="N28" s="462"/>
      <x:c r="O28" s="462"/>
      <x:c r="P28" s="462"/>
      <x:c r="Q28" s="462"/>
      <x:c r="R28" s="462"/>
    </x:row>
    <x:row r="29" spans="1:18" x14ac:dyDescent="0.2">
      <x:c r="A29" s="38">
        <x:v>16</x:v>
      </x:c>
      <x:c r="B29" s="704" t="n">
        <x:v>13.60</x:v>
      </x:c>
      <x:c r="C29" s="696" t="n">
        <x:v>16.97</x:v>
      </x:c>
      <x:c r="D29" s="696" t="n">
        <x:v>19.63</x:v>
      </x:c>
      <x:c r="E29" s="696" t="n">
        <x:v>28.37</x:v>
      </x:c>
      <x:c r="F29" s="696" t="n">
        <x:v>37.74</x:v>
      </x:c>
      <x:c r="G29" s="696" t="n">
        <x:v>43.30</x:v>
      </x:c>
      <x:c r="H29" s="696" t="n">
        <x:v>50.19</x:v>
      </x:c>
      <x:c r="I29" s="700" t="n">
        <x:v>70.21</x:v>
      </x:c>
      <x:c r="K29" s="462"/>
      <x:c r="L29" s="462"/>
      <x:c r="M29" s="462"/>
      <x:c r="N29" s="462"/>
      <x:c r="O29" s="462"/>
      <x:c r="P29" s="462"/>
      <x:c r="Q29" s="462"/>
      <x:c r="R29" s="462"/>
    </x:row>
    <x:row r="30" spans="1:18" x14ac:dyDescent="0.2">
      <x:c r="A30" s="38">
        <x:v>17</x:v>
      </x:c>
      <x:c r="B30" s="704" t="n">
        <x:v>14.03</x:v>
      </x:c>
      <x:c r="C30" s="696" t="n">
        <x:v>17.75</x:v>
      </x:c>
      <x:c r="D30" s="696" t="n">
        <x:v>20.57</x:v>
      </x:c>
      <x:c r="E30" s="696" t="n">
        <x:v>29.75</x:v>
      </x:c>
      <x:c r="F30" s="696" t="n">
        <x:v>39.65</x:v>
      </x:c>
      <x:c r="G30" s="696" t="n">
        <x:v>45.55</x:v>
      </x:c>
      <x:c r="H30" s="696" t="n">
        <x:v>52.85</x:v>
      </x:c>
      <x:c r="I30" s="700" t="n">
        <x:v>73.90</x:v>
      </x:c>
      <x:c r="K30" s="462"/>
      <x:c r="L30" s="462"/>
      <x:c r="M30" s="462"/>
      <x:c r="N30" s="462"/>
      <x:c r="O30" s="462"/>
      <x:c r="P30" s="462"/>
      <x:c r="Q30" s="462"/>
      <x:c r="R30" s="462"/>
    </x:row>
    <x:row r="31" spans="1:18" x14ac:dyDescent="0.2">
      <x:c r="A31" s="38">
        <x:v>18</x:v>
      </x:c>
      <x:c r="B31" s="704" t="n">
        <x:v>14.30</x:v>
      </x:c>
      <x:c r="C31" s="696" t="n">
        <x:v>18.30</x:v>
      </x:c>
      <x:c r="D31" s="696" t="n">
        <x:v>21.49</x:v>
      </x:c>
      <x:c r="E31" s="696" t="n">
        <x:v>31.09</x:v>
      </x:c>
      <x:c r="F31" s="696" t="n">
        <x:v>41.75</x:v>
      </x:c>
      <x:c r="G31" s="696" t="n">
        <x:v>47.79</x:v>
      </x:c>
      <x:c r="H31" s="696" t="n">
        <x:v>55.50</x:v>
      </x:c>
      <x:c r="I31" s="700" t="n">
        <x:v>77.64</x:v>
      </x:c>
      <x:c r="K31" s="462"/>
      <x:c r="L31" s="462"/>
      <x:c r="M31" s="462"/>
      <x:c r="N31" s="462"/>
      <x:c r="O31" s="462"/>
      <x:c r="P31" s="462"/>
      <x:c r="Q31" s="462"/>
      <x:c r="R31" s="462"/>
    </x:row>
    <x:row r="32" spans="1:18" x14ac:dyDescent="0.2">
      <x:c r="A32" s="38">
        <x:v>19</x:v>
      </x:c>
      <x:c r="B32" s="704" t="n">
        <x:v>14.64</x:v>
      </x:c>
      <x:c r="C32" s="696" t="n">
        <x:v>18.73</x:v>
      </x:c>
      <x:c r="D32" s="696" t="n">
        <x:v>21.98</x:v>
      </x:c>
      <x:c r="E32" s="696" t="n">
        <x:v>31.91</x:v>
      </x:c>
      <x:c r="F32" s="696" t="n">
        <x:v>43.62</x:v>
      </x:c>
      <x:c r="G32" s="696" t="n">
        <x:v>50.02</x:v>
      </x:c>
      <x:c r="H32" s="696" t="n">
        <x:v>58.13</x:v>
      </x:c>
      <x:c r="I32" s="700" t="n">
        <x:v>81.31</x:v>
      </x:c>
      <x:c r="K32" s="462"/>
      <x:c r="L32" s="462"/>
      <x:c r="M32" s="462"/>
      <x:c r="N32" s="462"/>
      <x:c r="O32" s="462"/>
      <x:c r="P32" s="462"/>
      <x:c r="Q32" s="462"/>
      <x:c r="R32" s="462"/>
    </x:row>
    <x:row r="33" spans="1:18" x14ac:dyDescent="0.2">
      <x:c r="A33" s="38">
        <x:v>20</x:v>
      </x:c>
      <x:c r="B33" s="704" t="n">
        <x:v>15.22</x:v>
      </x:c>
      <x:c r="C33" s="696" t="n">
        <x:v>19.02</x:v>
      </x:c>
      <x:c r="D33" s="696" t="n">
        <x:v>22.43</x:v>
      </x:c>
      <x:c r="E33" s="696" t="n">
        <x:v>32.49</x:v>
      </x:c>
      <x:c r="F33" s="696" t="n">
        <x:v>44.75</x:v>
      </x:c>
      <x:c r="G33" s="696" t="n">
        <x:v>51.89</x:v>
      </x:c>
      <x:c r="H33" s="696" t="n">
        <x:v>60.82</x:v>
      </x:c>
      <x:c r="I33" s="700" t="n">
        <x:v>85.06</x:v>
      </x:c>
      <x:c r="K33" s="462"/>
      <x:c r="L33" s="462"/>
      <x:c r="M33" s="462"/>
      <x:c r="N33" s="462"/>
      <x:c r="O33" s="462"/>
      <x:c r="P33" s="462"/>
      <x:c r="Q33" s="462"/>
      <x:c r="R33" s="462"/>
    </x:row>
    <x:row r="34" spans="1:18" x14ac:dyDescent="0.2">
      <x:c r="A34" s="38">
        <x:v>21</x:v>
      </x:c>
      <x:c r="B34" s="704" t="n">
        <x:v>15.88</x:v>
      </x:c>
      <x:c r="C34" s="696" t="n">
        <x:v>19.48</x:v>
      </x:c>
      <x:c r="D34" s="696" t="n">
        <x:v>22.94</x:v>
      </x:c>
      <x:c r="E34" s="696" t="n">
        <x:v>33.07</x:v>
      </x:c>
      <x:c r="F34" s="696" t="n">
        <x:v>45.11</x:v>
      </x:c>
      <x:c r="G34" s="696" t="n">
        <x:v>52.37</x:v>
      </x:c>
      <x:c r="H34" s="696" t="n">
        <x:v>61.60</x:v>
      </x:c>
      <x:c r="I34" s="700" t="n">
        <x:v>86.88</x:v>
      </x:c>
      <x:c r="K34" s="462"/>
      <x:c r="L34" s="462"/>
      <x:c r="M34" s="462"/>
      <x:c r="N34" s="462"/>
      <x:c r="O34" s="462"/>
      <x:c r="P34" s="462"/>
      <x:c r="Q34" s="462"/>
      <x:c r="R34" s="462"/>
    </x:row>
    <x:row r="35" spans="1:18" x14ac:dyDescent="0.2">
      <x:c r="A35" s="38">
        <x:v>22</x:v>
      </x:c>
      <x:c r="B35" s="704" t="n">
        <x:v>16.38</x:v>
      </x:c>
      <x:c r="C35" s="696" t="n">
        <x:v>20.00</x:v>
      </x:c>
      <x:c r="D35" s="696" t="n">
        <x:v>23.72</x:v>
      </x:c>
      <x:c r="E35" s="696" t="n">
        <x:v>33.73</x:v>
      </x:c>
      <x:c r="F35" s="696" t="n">
        <x:v>45.41</x:v>
      </x:c>
      <x:c r="G35" s="696" t="n">
        <x:v>52.78</x:v>
      </x:c>
      <x:c r="H35" s="696" t="n">
        <x:v>62.31</x:v>
      </x:c>
      <x:c r="I35" s="700" t="n">
        <x:v>87.89</x:v>
      </x:c>
      <x:c r="K35" s="462"/>
      <x:c r="L35" s="462"/>
      <x:c r="M35" s="462"/>
      <x:c r="N35" s="462"/>
      <x:c r="O35" s="462"/>
      <x:c r="P35" s="462"/>
      <x:c r="Q35" s="462"/>
      <x:c r="R35" s="462"/>
    </x:row>
    <x:row r="36" spans="1:18" x14ac:dyDescent="0.2">
      <x:c r="A36" s="38">
        <x:v>23</x:v>
      </x:c>
      <x:c r="B36" s="704" t="n">
        <x:v>16.87</x:v>
      </x:c>
      <x:c r="C36" s="696" t="n">
        <x:v>20.48</x:v>
      </x:c>
      <x:c r="D36" s="696" t="n">
        <x:v>24.27</x:v>
      </x:c>
      <x:c r="E36" s="696" t="n">
        <x:v>34.34</x:v>
      </x:c>
      <x:c r="F36" s="696" t="n">
        <x:v>45.67</x:v>
      </x:c>
      <x:c r="G36" s="696" t="n">
        <x:v>53.15</x:v>
      </x:c>
      <x:c r="H36" s="696" t="n">
        <x:v>62.69</x:v>
      </x:c>
      <x:c r="I36" s="700" t="n">
        <x:v>88.41</x:v>
      </x:c>
      <x:c r="K36" s="462"/>
      <x:c r="L36" s="462"/>
      <x:c r="M36" s="462"/>
      <x:c r="N36" s="462"/>
      <x:c r="O36" s="462"/>
      <x:c r="P36" s="462"/>
      <x:c r="Q36" s="462"/>
      <x:c r="R36" s="462"/>
    </x:row>
    <x:row r="37" spans="1:18" x14ac:dyDescent="0.2">
      <x:c r="A37" s="38">
        <x:v>24</x:v>
      </x:c>
      <x:c r="B37" s="704" t="n">
        <x:v>17.56</x:v>
      </x:c>
      <x:c r="C37" s="696" t="n">
        <x:v>21.34</x:v>
      </x:c>
      <x:c r="D37" s="696" t="n">
        <x:v>25.66</x:v>
      </x:c>
      <x:c r="E37" s="696" t="n">
        <x:v>35.70</x:v>
      </x:c>
      <x:c r="F37" s="696" t="n">
        <x:v>46.63</x:v>
      </x:c>
      <x:c r="G37" s="696" t="n">
        <x:v>54.53</x:v>
      </x:c>
      <x:c r="H37" s="696" t="n">
        <x:v>64.21</x:v>
      </x:c>
      <x:c r="I37" s="700" t="n">
        <x:v>90.57</x:v>
      </x:c>
      <x:c r="K37" s="462"/>
      <x:c r="L37" s="462"/>
      <x:c r="M37" s="462"/>
      <x:c r="N37" s="462"/>
      <x:c r="O37" s="462"/>
      <x:c r="P37" s="462"/>
      <x:c r="Q37" s="462"/>
      <x:c r="R37" s="462"/>
    </x:row>
    <x:row r="38" spans="1:18" x14ac:dyDescent="0.2">
      <x:c r="A38" s="38">
        <x:v>25</x:v>
      </x:c>
      <x:c r="B38" s="704" t="n">
        <x:v>18.24</x:v>
      </x:c>
      <x:c r="C38" s="696" t="n">
        <x:v>22.11</x:v>
      </x:c>
      <x:c r="D38" s="696" t="n">
        <x:v>27.27</x:v>
      </x:c>
      <x:c r="E38" s="696" t="n">
        <x:v>36.89</x:v>
      </x:c>
      <x:c r="F38" s="696" t="n">
        <x:v>47.31</x:v>
      </x:c>
      <x:c r="G38" s="696" t="n">
        <x:v>55.89</x:v>
      </x:c>
      <x:c r="H38" s="696" t="n">
        <x:v>65.33</x:v>
      </x:c>
      <x:c r="I38" s="700" t="n">
        <x:v>92.13</x:v>
      </x:c>
      <x:c r="K38" s="462"/>
      <x:c r="L38" s="462"/>
      <x:c r="M38" s="462"/>
      <x:c r="N38" s="462"/>
      <x:c r="O38" s="462"/>
      <x:c r="P38" s="462"/>
      <x:c r="Q38" s="462"/>
      <x:c r="R38" s="462"/>
    </x:row>
    <x:row r="39" spans="1:18" x14ac:dyDescent="0.2">
      <x:c r="A39" s="38">
        <x:v>26</x:v>
      </x:c>
      <x:c r="B39" s="704" t="n">
        <x:v>19.33</x:v>
      </x:c>
      <x:c r="C39" s="696" t="n">
        <x:v>23.71</x:v>
      </x:c>
      <x:c r="D39" s="696" t="n">
        <x:v>30.13</x:v>
      </x:c>
      <x:c r="E39" s="696" t="n">
        <x:v>38.86</x:v>
      </x:c>
      <x:c r="F39" s="696" t="n">
        <x:v>48.46</x:v>
      </x:c>
      <x:c r="G39" s="696" t="n">
        <x:v>57.26</x:v>
      </x:c>
      <x:c r="H39" s="696" t="n">
        <x:v>67.37</x:v>
      </x:c>
      <x:c r="I39" s="700" t="n">
        <x:v>95.01</x:v>
      </x:c>
      <x:c r="K39" s="462"/>
      <x:c r="L39" s="462"/>
      <x:c r="M39" s="462"/>
      <x:c r="N39" s="462"/>
      <x:c r="O39" s="462"/>
      <x:c r="P39" s="462"/>
      <x:c r="Q39" s="462"/>
      <x:c r="R39" s="462"/>
    </x:row>
    <x:row r="40" spans="1:18" x14ac:dyDescent="0.2">
      <x:c r="A40" s="38">
        <x:v>27</x:v>
      </x:c>
      <x:c r="B40" s="704" t="n">
        <x:v>20.49</x:v>
      </x:c>
      <x:c r="C40" s="696" t="n">
        <x:v>24.76</x:v>
      </x:c>
      <x:c r="D40" s="696" t="n">
        <x:v>31.97</x:v>
      </x:c>
      <x:c r="E40" s="696" t="n">
        <x:v>42.36</x:v>
      </x:c>
      <x:c r="F40" s="696" t="n">
        <x:v>49.12</x:v>
      </x:c>
      <x:c r="G40" s="696" t="n">
        <x:v>58.60</x:v>
      </x:c>
      <x:c r="H40" s="696" t="n">
        <x:v>69.90</x:v>
      </x:c>
      <x:c r="I40" s="700" t="n">
        <x:v>98.61</x:v>
      </x:c>
      <x:c r="K40" s="462"/>
      <x:c r="L40" s="462"/>
      <x:c r="M40" s="462"/>
      <x:c r="N40" s="462"/>
      <x:c r="O40" s="462"/>
      <x:c r="P40" s="462"/>
      <x:c r="Q40" s="462"/>
      <x:c r="R40" s="462"/>
    </x:row>
    <x:row r="41" spans="1:18" x14ac:dyDescent="0.2">
      <x:c r="A41" s="38">
        <x:v>28</x:v>
      </x:c>
      <x:c r="B41" s="704" t="n">
        <x:v>21.12</x:v>
      </x:c>
      <x:c r="C41" s="696" t="n">
        <x:v>25.10</x:v>
      </x:c>
      <x:c r="D41" s="696" t="n">
        <x:v>32.87</x:v>
      </x:c>
      <x:c r="E41" s="696" t="n">
        <x:v>43.46</x:v>
      </x:c>
      <x:c r="F41" s="696" t="n">
        <x:v>49.78</x:v>
      </x:c>
      <x:c r="G41" s="696" t="n">
        <x:v>59.97</x:v>
      </x:c>
      <x:c r="H41" s="696" t="n">
        <x:v>72.53</x:v>
      </x:c>
      <x:c r="I41" s="700" t="n">
        <x:v>102.30</x:v>
      </x:c>
      <x:c r="K41" s="462"/>
      <x:c r="L41" s="462"/>
      <x:c r="M41" s="462"/>
      <x:c r="N41" s="462"/>
      <x:c r="O41" s="462"/>
      <x:c r="P41" s="462"/>
      <x:c r="Q41" s="462"/>
      <x:c r="R41" s="462"/>
    </x:row>
    <x:row r="42" spans="1:18" x14ac:dyDescent="0.2">
      <x:c r="A42" s="38">
        <x:v>29</x:v>
      </x:c>
      <x:c r="B42" s="704" t="n">
        <x:v>21.76</x:v>
      </x:c>
      <x:c r="C42" s="696" t="n">
        <x:v>25.35</x:v>
      </x:c>
      <x:c r="D42" s="696" t="n">
        <x:v>33.75</x:v>
      </x:c>
      <x:c r="E42" s="696" t="n">
        <x:v>44.04</x:v>
      </x:c>
      <x:c r="F42" s="696" t="n">
        <x:v>50.62</x:v>
      </x:c>
      <x:c r="G42" s="696" t="n">
        <x:v>61.34</x:v>
      </x:c>
      <x:c r="H42" s="696" t="n">
        <x:v>74.48</x:v>
      </x:c>
      <x:c r="I42" s="700" t="n">
        <x:v>105.03</x:v>
      </x:c>
      <x:c r="K42" s="462"/>
      <x:c r="L42" s="462"/>
      <x:c r="M42" s="462"/>
      <x:c r="N42" s="462"/>
      <x:c r="O42" s="462"/>
      <x:c r="P42" s="462"/>
      <x:c r="Q42" s="462"/>
      <x:c r="R42" s="462"/>
    </x:row>
    <x:row r="43" spans="1:18" x14ac:dyDescent="0.2">
      <x:c r="A43" s="38">
        <x:v>30</x:v>
      </x:c>
      <x:c r="B43" s="704" t="n">
        <x:v>22.41</x:v>
      </x:c>
      <x:c r="C43" s="696" t="n">
        <x:v>25.73</x:v>
      </x:c>
      <x:c r="D43" s="696" t="n">
        <x:v>34.56</x:v>
      </x:c>
      <x:c r="E43" s="696" t="n">
        <x:v>44.65</x:v>
      </x:c>
      <x:c r="F43" s="696" t="n">
        <x:v>52.04</x:v>
      </x:c>
      <x:c r="G43" s="696" t="n">
        <x:v>62.69</x:v>
      </x:c>
      <x:c r="H43" s="696" t="n">
        <x:v>76.08</x:v>
      </x:c>
      <x:c r="I43" s="700" t="n">
        <x:v>107.30</x:v>
      </x:c>
      <x:c r="K43" s="462"/>
      <x:c r="L43" s="462"/>
      <x:c r="M43" s="462"/>
      <x:c r="N43" s="462"/>
      <x:c r="O43" s="462"/>
      <x:c r="P43" s="462"/>
      <x:c r="Q43" s="462"/>
      <x:c r="R43" s="462"/>
    </x:row>
    <x:row r="44" spans="1:18" x14ac:dyDescent="0.2">
      <x:c r="A44" s="38">
        <x:v>31</x:v>
      </x:c>
      <x:c r="B44" s="704" t="n">
        <x:v>23.03</x:v>
      </x:c>
      <x:c r="C44" s="696" t="n">
        <x:v>25.97</x:v>
      </x:c>
      <x:c r="D44" s="696" t="n">
        <x:v>35.09</x:v>
      </x:c>
      <x:c r="E44" s="696" t="n">
        <x:v>45.21</x:v>
      </x:c>
      <x:c r="F44" s="696" t="n">
        <x:v>52.79</x:v>
      </x:c>
      <x:c r="G44" s="696" t="n">
        <x:v>64.07</x:v>
      </x:c>
      <x:c r="H44" s="696" t="n">
        <x:v>77.64</x:v>
      </x:c>
      <x:c r="I44" s="700" t="n">
        <x:v>110.39</x:v>
      </x:c>
      <x:c r="K44" s="462"/>
      <x:c r="L44" s="462"/>
      <x:c r="M44" s="462"/>
      <x:c r="N44" s="462"/>
      <x:c r="O44" s="462"/>
      <x:c r="P44" s="462"/>
      <x:c r="Q44" s="462"/>
      <x:c r="R44" s="462"/>
    </x:row>
    <x:row r="45" spans="1:18" x14ac:dyDescent="0.2">
      <x:c r="A45" s="38">
        <x:v>32</x:v>
      </x:c>
      <x:c r="B45" s="704" t="n">
        <x:v>23.30</x:v>
      </x:c>
      <x:c r="C45" s="696" t="n">
        <x:v>26.52</x:v>
      </x:c>
      <x:c r="D45" s="696" t="n">
        <x:v>35.68</x:v>
      </x:c>
      <x:c r="E45" s="696" t="n">
        <x:v>45.74</x:v>
      </x:c>
      <x:c r="F45" s="696" t="n">
        <x:v>53.49</x:v>
      </x:c>
      <x:c r="G45" s="696" t="n">
        <x:v>65.45</x:v>
      </x:c>
      <x:c r="H45" s="696" t="n">
        <x:v>79.22</x:v>
      </x:c>
      <x:c r="I45" s="700" t="n">
        <x:v>112.64</x:v>
      </x:c>
      <x:c r="K45" s="462"/>
      <x:c r="L45" s="462"/>
      <x:c r="M45" s="462"/>
      <x:c r="N45" s="462"/>
      <x:c r="O45" s="462"/>
      <x:c r="P45" s="462"/>
      <x:c r="Q45" s="462"/>
      <x:c r="R45" s="462"/>
    </x:row>
    <x:row r="46" spans="1:18" x14ac:dyDescent="0.2">
      <x:c r="A46" s="38">
        <x:v>33</x:v>
      </x:c>
      <x:c r="B46" s="704" t="n">
        <x:v>23.66</x:v>
      </x:c>
      <x:c r="C46" s="696" t="n">
        <x:v>27.25</x:v>
      </x:c>
      <x:c r="D46" s="696" t="n">
        <x:v>36.57</x:v>
      </x:c>
      <x:c r="E46" s="696" t="n">
        <x:v>46.34</x:v>
      </x:c>
      <x:c r="F46" s="696" t="n">
        <x:v>54.52</x:v>
      </x:c>
      <x:c r="G46" s="696" t="n">
        <x:v>66.79</x:v>
      </x:c>
      <x:c r="H46" s="696" t="n">
        <x:v>80.68</x:v>
      </x:c>
      <x:c r="I46" s="700" t="n">
        <x:v>114.72</x:v>
      </x:c>
      <x:c r="K46" s="462"/>
      <x:c r="L46" s="462"/>
      <x:c r="M46" s="462"/>
      <x:c r="N46" s="462"/>
      <x:c r="O46" s="462"/>
      <x:c r="P46" s="462"/>
      <x:c r="Q46" s="462"/>
      <x:c r="R46" s="462"/>
    </x:row>
    <x:row r="47" spans="1:18" x14ac:dyDescent="0.2">
      <x:c r="A47" s="38">
        <x:v>34</x:v>
      </x:c>
      <x:c r="B47" s="704" t="n">
        <x:v>23.88</x:v>
      </x:c>
      <x:c r="C47" s="696" t="n">
        <x:v>27.97</x:v>
      </x:c>
      <x:c r="D47" s="696" t="n">
        <x:v>37.49</x:v>
      </x:c>
      <x:c r="E47" s="696" t="n">
        <x:v>47.34</x:v>
      </x:c>
      <x:c r="F47" s="696" t="n">
        <x:v>55.81</x:v>
      </x:c>
      <x:c r="G47" s="696" t="n">
        <x:v>68.18</x:v>
      </x:c>
      <x:c r="H47" s="696" t="n">
        <x:v>82.20</x:v>
      </x:c>
      <x:c r="I47" s="700" t="n">
        <x:v>116.89</x:v>
      </x:c>
      <x:c r="K47" s="462"/>
      <x:c r="L47" s="462"/>
      <x:c r="M47" s="462"/>
      <x:c r="N47" s="462"/>
      <x:c r="O47" s="462"/>
      <x:c r="P47" s="462"/>
      <x:c r="Q47" s="462"/>
      <x:c r="R47" s="462"/>
    </x:row>
    <x:row r="48" spans="1:18" x14ac:dyDescent="0.2">
      <x:c r="A48" s="38">
        <x:v>35</x:v>
      </x:c>
      <x:c r="B48" s="704" t="n">
        <x:v>24.15</x:v>
      </x:c>
      <x:c r="C48" s="696" t="n">
        <x:v>28.64</x:v>
      </x:c>
      <x:c r="D48" s="696" t="n">
        <x:v>38.03</x:v>
      </x:c>
      <x:c r="E48" s="696" t="n">
        <x:v>48.34</x:v>
      </x:c>
      <x:c r="F48" s="696" t="n">
        <x:v>57.30</x:v>
      </x:c>
      <x:c r="G48" s="696" t="n">
        <x:v>69.54</x:v>
      </x:c>
      <x:c r="H48" s="696" t="n">
        <x:v>83.61</x:v>
      </x:c>
      <x:c r="I48" s="700" t="n">
        <x:v>118.88</x:v>
      </x:c>
      <x:c r="K48" s="462"/>
      <x:c r="L48" s="462"/>
      <x:c r="M48" s="462"/>
      <x:c r="N48" s="462"/>
      <x:c r="O48" s="462"/>
      <x:c r="P48" s="462"/>
      <x:c r="Q48" s="462"/>
      <x:c r="R48" s="462"/>
    </x:row>
    <x:row r="49" spans="1:18" x14ac:dyDescent="0.2">
      <x:c r="A49" s="38">
        <x:v>36</x:v>
      </x:c>
      <x:c r="B49" s="704" t="n">
        <x:v>24.45</x:v>
      </x:c>
      <x:c r="C49" s="696" t="n">
        <x:v>29.46</x:v>
      </x:c>
      <x:c r="D49" s="696" t="n">
        <x:v>38.53</x:v>
      </x:c>
      <x:c r="E49" s="696" t="n">
        <x:v>49.39</x:v>
      </x:c>
      <x:c r="F49" s="696" t="n">
        <x:v>58.75</x:v>
      </x:c>
      <x:c r="G49" s="696" t="n">
        <x:v>70.49</x:v>
      </x:c>
      <x:c r="H49" s="696" t="n">
        <x:v>85.02</x:v>
      </x:c>
      <x:c r="I49" s="700" t="n">
        <x:v>120.91</x:v>
      </x:c>
      <x:c r="K49" s="462"/>
      <x:c r="L49" s="462"/>
      <x:c r="M49" s="462"/>
      <x:c r="N49" s="462"/>
      <x:c r="O49" s="462"/>
      <x:c r="P49" s="462"/>
      <x:c r="Q49" s="462"/>
      <x:c r="R49" s="462"/>
    </x:row>
    <x:row r="50" spans="1:18" x14ac:dyDescent="0.2">
      <x:c r="A50" s="38">
        <x:v>37</x:v>
      </x:c>
      <x:c r="B50" s="704" t="n">
        <x:v>24.71</x:v>
      </x:c>
      <x:c r="C50" s="696" t="n">
        <x:v>30.01</x:v>
      </x:c>
      <x:c r="D50" s="696" t="n">
        <x:v>39.09</x:v>
      </x:c>
      <x:c r="E50" s="696" t="n">
        <x:v>50.27</x:v>
      </x:c>
      <x:c r="F50" s="696" t="n">
        <x:v>60.28</x:v>
      </x:c>
      <x:c r="G50" s="696" t="n">
        <x:v>71.38</x:v>
      </x:c>
      <x:c r="H50" s="696" t="n">
        <x:v>86.41</x:v>
      </x:c>
      <x:c r="I50" s="700" t="n">
        <x:v>122.90</x:v>
      </x:c>
      <x:c r="K50" s="462"/>
      <x:c r="L50" s="462"/>
      <x:c r="M50" s="462"/>
      <x:c r="N50" s="462"/>
      <x:c r="O50" s="462"/>
      <x:c r="P50" s="462"/>
      <x:c r="Q50" s="462"/>
      <x:c r="R50" s="462"/>
    </x:row>
    <x:row r="51" spans="1:18" x14ac:dyDescent="0.2">
      <x:c r="A51" s="38">
        <x:v>38</x:v>
      </x:c>
      <x:c r="B51" s="704" t="n">
        <x:v>24.94</x:v>
      </x:c>
      <x:c r="C51" s="696" t="n">
        <x:v>30.74</x:v>
      </x:c>
      <x:c r="D51" s="696" t="n">
        <x:v>39.58</x:v>
      </x:c>
      <x:c r="E51" s="696" t="n">
        <x:v>51.27</x:v>
      </x:c>
      <x:c r="F51" s="696" t="n">
        <x:v>61.97</x:v>
      </x:c>
      <x:c r="G51" s="696" t="n">
        <x:v>72.21</x:v>
      </x:c>
      <x:c r="H51" s="696" t="n">
        <x:v>87.79</x:v>
      </x:c>
      <x:c r="I51" s="700" t="n">
        <x:v>124.86</x:v>
      </x:c>
      <x:c r="K51" s="462"/>
      <x:c r="L51" s="462"/>
      <x:c r="M51" s="462"/>
      <x:c r="N51" s="462"/>
      <x:c r="O51" s="462"/>
      <x:c r="P51" s="462"/>
      <x:c r="Q51" s="462"/>
      <x:c r="R51" s="462"/>
    </x:row>
    <x:row r="52" spans="1:18" x14ac:dyDescent="0.2">
      <x:c r="A52" s="38">
        <x:v>39</x:v>
      </x:c>
      <x:c r="B52" s="704" t="n">
        <x:v>25.19</x:v>
      </x:c>
      <x:c r="C52" s="696" t="n">
        <x:v>31.45</x:v>
      </x:c>
      <x:c r="D52" s="696" t="n">
        <x:v>40.04</x:v>
      </x:c>
      <x:c r="E52" s="696" t="n">
        <x:v>52.33</x:v>
      </x:c>
      <x:c r="F52" s="696" t="n">
        <x:v>63.43</x:v>
      </x:c>
      <x:c r="G52" s="696" t="n">
        <x:v>74.11</x:v>
      </x:c>
      <x:c r="H52" s="696" t="n">
        <x:v>89.16</x:v>
      </x:c>
      <x:c r="I52" s="700" t="n">
        <x:v>126.79</x:v>
      </x:c>
      <x:c r="K52" s="462"/>
      <x:c r="L52" s="462"/>
      <x:c r="M52" s="462"/>
      <x:c r="N52" s="462"/>
      <x:c r="O52" s="462"/>
      <x:c r="P52" s="462"/>
      <x:c r="Q52" s="462"/>
      <x:c r="R52" s="462"/>
    </x:row>
    <x:row r="53" spans="1:18" x14ac:dyDescent="0.2">
      <x:c r="A53" s="38">
        <x:v>40</x:v>
      </x:c>
      <x:c r="B53" s="704" t="n">
        <x:v>25.45</x:v>
      </x:c>
      <x:c r="C53" s="696" t="n">
        <x:v>32.12</x:v>
      </x:c>
      <x:c r="D53" s="696" t="n">
        <x:v>40.55</x:v>
      </x:c>
      <x:c r="E53" s="696" t="n">
        <x:v>53.42</x:v>
      </x:c>
      <x:c r="F53" s="696" t="n">
        <x:v>64.45</x:v>
      </x:c>
      <x:c r="G53" s="696" t="n">
        <x:v>75.76</x:v>
      </x:c>
      <x:c r="H53" s="696" t="n">
        <x:v>90.37</x:v>
      </x:c>
      <x:c r="I53" s="700" t="n">
        <x:v>128.51</x:v>
      </x:c>
      <x:c r="K53" s="462"/>
      <x:c r="L53" s="462"/>
      <x:c r="M53" s="462"/>
      <x:c r="N53" s="462"/>
      <x:c r="O53" s="462"/>
      <x:c r="P53" s="462"/>
      <x:c r="Q53" s="462"/>
      <x:c r="R53" s="462"/>
    </x:row>
    <x:row r="54" spans="1:18" x14ac:dyDescent="0.2">
      <x:c r="A54" s="38">
        <x:v>41</x:v>
      </x:c>
      <x:c r="B54" s="704" t="n">
        <x:v>25.73</x:v>
      </x:c>
      <x:c r="C54" s="696" t="n">
        <x:v>32.66</x:v>
      </x:c>
      <x:c r="D54" s="696" t="n">
        <x:v>40.98</x:v>
      </x:c>
      <x:c r="E54" s="696" t="n">
        <x:v>53.90</x:v>
      </x:c>
      <x:c r="F54" s="696" t="n">
        <x:v>65.54</x:v>
      </x:c>
      <x:c r="G54" s="696" t="n">
        <x:v>77.38</x:v>
      </x:c>
      <x:c r="H54" s="696" t="n">
        <x:v>91.68</x:v>
      </x:c>
      <x:c r="I54" s="700" t="n">
        <x:v>131.40</x:v>
      </x:c>
      <x:c r="K54" s="462"/>
      <x:c r="L54" s="462"/>
      <x:c r="M54" s="462"/>
      <x:c r="N54" s="462"/>
      <x:c r="O54" s="462"/>
      <x:c r="P54" s="462"/>
      <x:c r="Q54" s="462"/>
      <x:c r="R54" s="462"/>
    </x:row>
    <x:row r="55" spans="1:18" x14ac:dyDescent="0.2">
      <x:c r="A55" s="38">
        <x:v>42</x:v>
      </x:c>
      <x:c r="B55" s="704" t="n">
        <x:v>25.91</x:v>
      </x:c>
      <x:c r="C55" s="696" t="n">
        <x:v>32.90</x:v>
      </x:c>
      <x:c r="D55" s="696" t="n">
        <x:v>41.35</x:v>
      </x:c>
      <x:c r="E55" s="696" t="n">
        <x:v>54.80</x:v>
      </x:c>
      <x:c r="F55" s="696" t="n">
        <x:v>66.69</x:v>
      </x:c>
      <x:c r="G55" s="696" t="n">
        <x:v>78.44</x:v>
      </x:c>
      <x:c r="H55" s="696" t="n">
        <x:v>92.92</x:v>
      </x:c>
      <x:c r="I55" s="700" t="n">
        <x:v>133.20</x:v>
      </x:c>
      <x:c r="K55" s="462"/>
      <x:c r="L55" s="462"/>
      <x:c r="M55" s="462"/>
      <x:c r="N55" s="462"/>
      <x:c r="O55" s="462"/>
      <x:c r="P55" s="462"/>
      <x:c r="Q55" s="462"/>
      <x:c r="R55" s="462"/>
    </x:row>
    <x:row r="56" spans="1:18" x14ac:dyDescent="0.2">
      <x:c r="A56" s="38">
        <x:v>43</x:v>
      </x:c>
      <x:c r="B56" s="704" t="n">
        <x:v>26.21</x:v>
      </x:c>
      <x:c r="C56" s="696" t="n">
        <x:v>33.14</x:v>
      </x:c>
      <x:c r="D56" s="696" t="n">
        <x:v>41.72</x:v>
      </x:c>
      <x:c r="E56" s="696" t="n">
        <x:v>55.71</x:v>
      </x:c>
      <x:c r="F56" s="696" t="n">
        <x:v>68.28</x:v>
      </x:c>
      <x:c r="G56" s="696" t="n">
        <x:v>79.41</x:v>
      </x:c>
      <x:c r="H56" s="696" t="n">
        <x:v>94.12</x:v>
      </x:c>
      <x:c r="I56" s="700" t="n">
        <x:v>134.90</x:v>
      </x:c>
      <x:c r="K56" s="462"/>
      <x:c r="L56" s="462"/>
      <x:c r="M56" s="462"/>
      <x:c r="N56" s="462"/>
      <x:c r="O56" s="462"/>
      <x:c r="P56" s="462"/>
      <x:c r="Q56" s="462"/>
      <x:c r="R56" s="462"/>
    </x:row>
    <x:row r="57" spans="1:18" x14ac:dyDescent="0.2">
      <x:c r="A57" s="38">
        <x:v>44</x:v>
      </x:c>
      <x:c r="B57" s="704" t="n">
        <x:v>26.39</x:v>
      </x:c>
      <x:c r="C57" s="696" t="n">
        <x:v>33.38</x:v>
      </x:c>
      <x:c r="D57" s="696" t="n">
        <x:v>42.08</x:v>
      </x:c>
      <x:c r="E57" s="696" t="n">
        <x:v>56.61</x:v>
      </x:c>
      <x:c r="F57" s="696" t="n">
        <x:v>69.37</x:v>
      </x:c>
      <x:c r="G57" s="696" t="n">
        <x:v>80.35</x:v>
      </x:c>
      <x:c r="H57" s="696" t="n">
        <x:v>95.18</x:v>
      </x:c>
      <x:c r="I57" s="700" t="n">
        <x:v>136.46</x:v>
      </x:c>
      <x:c r="K57" s="462"/>
      <x:c r="L57" s="462"/>
      <x:c r="M57" s="462"/>
      <x:c r="N57" s="462"/>
      <x:c r="O57" s="462"/>
      <x:c r="P57" s="462"/>
      <x:c r="Q57" s="462"/>
      <x:c r="R57" s="462"/>
    </x:row>
    <x:row r="58" spans="1:18" x14ac:dyDescent="0.2">
      <x:c r="A58" s="38">
        <x:v>45</x:v>
      </x:c>
      <x:c r="B58" s="704" t="n">
        <x:v>26.56</x:v>
      </x:c>
      <x:c r="C58" s="696" t="n">
        <x:v>33.62</x:v>
      </x:c>
      <x:c r="D58" s="696" t="n">
        <x:v>42.45</x:v>
      </x:c>
      <x:c r="E58" s="696" t="n">
        <x:v>57.52</x:v>
      </x:c>
      <x:c r="F58" s="696" t="n">
        <x:v>70.14</x:v>
      </x:c>
      <x:c r="G58" s="696" t="n">
        <x:v>81.23</x:v>
      </x:c>
      <x:c r="H58" s="696" t="n">
        <x:v>96.38</x:v>
      </x:c>
      <x:c r="I58" s="700" t="n">
        <x:v>138.18</x:v>
      </x:c>
      <x:c r="K58" s="462"/>
      <x:c r="L58" s="462"/>
      <x:c r="M58" s="462"/>
      <x:c r="N58" s="462"/>
      <x:c r="O58" s="462"/>
      <x:c r="P58" s="462"/>
      <x:c r="Q58" s="462"/>
      <x:c r="R58" s="462"/>
    </x:row>
    <x:row r="59" spans="1:18" x14ac:dyDescent="0.2">
      <x:c r="A59" s="38">
        <x:v>46</x:v>
      </x:c>
      <x:c r="B59" s="704" t="n">
        <x:v>26.79</x:v>
      </x:c>
      <x:c r="C59" s="696" t="n">
        <x:v>33.86</x:v>
      </x:c>
      <x:c r="D59" s="696" t="n">
        <x:v>42.81</x:v>
      </x:c>
      <x:c r="E59" s="696" t="n">
        <x:v>58.42</x:v>
      </x:c>
      <x:c r="F59" s="696" t="n">
        <x:v>70.92</x:v>
      </x:c>
      <x:c r="G59" s="696" t="n">
        <x:v>82.10</x:v>
      </x:c>
      <x:c r="H59" s="696" t="n">
        <x:v>97.54</x:v>
      </x:c>
      <x:c r="I59" s="700" t="n">
        <x:v>139.82</x:v>
      </x:c>
      <x:c r="K59" s="462"/>
      <x:c r="L59" s="462"/>
      <x:c r="M59" s="462"/>
      <x:c r="N59" s="462"/>
      <x:c r="O59" s="462"/>
      <x:c r="P59" s="462"/>
      <x:c r="Q59" s="462"/>
      <x:c r="R59" s="462"/>
    </x:row>
    <x:row r="60" spans="1:18" x14ac:dyDescent="0.2">
      <x:c r="A60" s="38">
        <x:v>47</x:v>
      </x:c>
      <x:c r="B60" s="704" t="n">
        <x:v>27.00</x:v>
      </x:c>
      <x:c r="C60" s="696" t="n">
        <x:v>34.10</x:v>
      </x:c>
      <x:c r="D60" s="696" t="n">
        <x:v>43.18</x:v>
      </x:c>
      <x:c r="E60" s="696" t="n">
        <x:v>59.33</x:v>
      </x:c>
      <x:c r="F60" s="696" t="n">
        <x:v>71.66</x:v>
      </x:c>
      <x:c r="G60" s="696" t="n">
        <x:v>83.04</x:v>
      </x:c>
      <x:c r="H60" s="696" t="n">
        <x:v>98.63</x:v>
      </x:c>
      <x:c r="I60" s="700" t="n">
        <x:v>141.39</x:v>
      </x:c>
      <x:c r="K60" s="462"/>
      <x:c r="L60" s="462"/>
      <x:c r="M60" s="462"/>
      <x:c r="N60" s="462"/>
      <x:c r="O60" s="462"/>
      <x:c r="P60" s="462"/>
      <x:c r="Q60" s="462"/>
      <x:c r="R60" s="462"/>
    </x:row>
    <x:row r="61" spans="1:18" x14ac:dyDescent="0.2">
      <x:c r="A61" s="38">
        <x:v>48</x:v>
      </x:c>
      <x:c r="B61" s="704" t="n">
        <x:v>27.22</x:v>
      </x:c>
      <x:c r="C61" s="696" t="n">
        <x:v>34.34</x:v>
      </x:c>
      <x:c r="D61" s="696" t="n">
        <x:v>43.54</x:v>
      </x:c>
      <x:c r="E61" s="696" t="n">
        <x:v>60.23</x:v>
      </x:c>
      <x:c r="F61" s="696" t="n">
        <x:v>72.58</x:v>
      </x:c>
      <x:c r="G61" s="696" t="n">
        <x:v>83.83</x:v>
      </x:c>
      <x:c r="H61" s="696" t="n">
        <x:v>99.68</x:v>
      </x:c>
      <x:c r="I61" s="700" t="n">
        <x:v>142.92</x:v>
      </x:c>
      <x:c r="K61" s="462"/>
      <x:c r="L61" s="462"/>
      <x:c r="M61" s="462"/>
      <x:c r="N61" s="462"/>
      <x:c r="O61" s="462"/>
      <x:c r="P61" s="462"/>
      <x:c r="Q61" s="462"/>
      <x:c r="R61" s="462"/>
    </x:row>
    <x:row r="62" spans="1:18" x14ac:dyDescent="0.2">
      <x:c r="A62" s="38">
        <x:v>49</x:v>
      </x:c>
      <x:c r="B62" s="704" t="n">
        <x:v>27.43</x:v>
      </x:c>
      <x:c r="C62" s="696" t="n">
        <x:v>34.58</x:v>
      </x:c>
      <x:c r="D62" s="696" t="n">
        <x:v>43.91</x:v>
      </x:c>
      <x:c r="E62" s="696" t="n">
        <x:v>61.14</x:v>
      </x:c>
      <x:c r="F62" s="696" t="n">
        <x:v>73.57</x:v>
      </x:c>
      <x:c r="G62" s="696" t="n">
        <x:v>84.71</x:v>
      </x:c>
      <x:c r="H62" s="696" t="n">
        <x:v>100.69</x:v>
      </x:c>
      <x:c r="I62" s="700" t="n">
        <x:v>144.32</x:v>
      </x:c>
      <x:c r="K62" s="462"/>
      <x:c r="L62" s="462"/>
      <x:c r="M62" s="462"/>
      <x:c r="N62" s="462"/>
      <x:c r="O62" s="462"/>
      <x:c r="P62" s="462"/>
      <x:c r="Q62" s="462"/>
      <x:c r="R62" s="462"/>
    </x:row>
    <x:row r="63" spans="1:18" x14ac:dyDescent="0.2">
      <x:c r="A63" s="38">
        <x:v>50</x:v>
      </x:c>
      <x:c r="B63" s="704" t="n">
        <x:v>27.54</x:v>
      </x:c>
      <x:c r="C63" s="696" t="n">
        <x:v>34.82</x:v>
      </x:c>
      <x:c r="D63" s="696" t="n">
        <x:v>44.27</x:v>
      </x:c>
      <x:c r="E63" s="696" t="n">
        <x:v>62.04</x:v>
      </x:c>
      <x:c r="F63" s="696" t="n">
        <x:v>74.60</x:v>
      </x:c>
      <x:c r="G63" s="696" t="n">
        <x:v>85.78</x:v>
      </x:c>
      <x:c r="H63" s="696" t="n">
        <x:v>101.74</x:v>
      </x:c>
      <x:c r="I63" s="700" t="n">
        <x:v>145.86</x:v>
      </x:c>
      <x:c r="K63" s="462"/>
      <x:c r="L63" s="462"/>
      <x:c r="M63" s="462"/>
      <x:c r="N63" s="462"/>
      <x:c r="O63" s="462"/>
      <x:c r="P63" s="462"/>
      <x:c r="Q63" s="462"/>
      <x:c r="R63" s="462"/>
    </x:row>
    <x:row r="64" spans="1:18" x14ac:dyDescent="0.2">
      <x:c r="A64" s="38">
        <x:v>51</x:v>
      </x:c>
      <x:c r="B64" s="704" t="n">
        <x:v>27.94</x:v>
      </x:c>
      <x:c r="C64" s="696" t="n">
        <x:v>35.06</x:v>
      </x:c>
      <x:c r="D64" s="696" t="n">
        <x:v>44.64</x:v>
      </x:c>
      <x:c r="E64" s="696" t="n">
        <x:v>63.10</x:v>
      </x:c>
      <x:c r="F64" s="696" t="n">
        <x:v>75.62</x:v>
      </x:c>
      <x:c r="G64" s="696" t="n">
        <x:v>87.01</x:v>
      </x:c>
      <x:c r="H64" s="696" t="n">
        <x:v>102.69</x:v>
      </x:c>
      <x:c r="I64" s="700" t="n">
        <x:v>148.40</x:v>
      </x:c>
      <x:c r="K64" s="462"/>
      <x:c r="L64" s="462"/>
      <x:c r="M64" s="462"/>
      <x:c r="N64" s="462"/>
      <x:c r="O64" s="462"/>
      <x:c r="P64" s="462"/>
      <x:c r="Q64" s="462"/>
      <x:c r="R64" s="462"/>
    </x:row>
    <x:row r="65" spans="1:18" x14ac:dyDescent="0.2">
      <x:c r="A65" s="38">
        <x:v>52</x:v>
      </x:c>
      <x:c r="B65" s="704" t="n">
        <x:v>28.37</x:v>
      </x:c>
      <x:c r="C65" s="696" t="n">
        <x:v>35.30</x:v>
      </x:c>
      <x:c r="D65" s="696" t="n">
        <x:v>45.00</x:v>
      </x:c>
      <x:c r="E65" s="696" t="n">
        <x:v>63.54</x:v>
      </x:c>
      <x:c r="F65" s="696" t="n">
        <x:v>76.36</x:v>
      </x:c>
      <x:c r="G65" s="696" t="n">
        <x:v>88.32</x:v>
      </x:c>
      <x:c r="H65" s="696" t="n">
        <x:v>103.90</x:v>
      </x:c>
      <x:c r="I65" s="700" t="n">
        <x:v>150.13</x:v>
      </x:c>
      <x:c r="K65" s="462"/>
      <x:c r="L65" s="462"/>
      <x:c r="M65" s="462"/>
      <x:c r="N65" s="462"/>
      <x:c r="O65" s="462"/>
      <x:c r="P65" s="462"/>
      <x:c r="Q65" s="462"/>
      <x:c r="R65" s="462"/>
    </x:row>
    <x:row r="66" spans="1:18" x14ac:dyDescent="0.2">
      <x:c r="A66" s="38">
        <x:v>53</x:v>
      </x:c>
      <x:c r="B66" s="704" t="n">
        <x:v>28.89</x:v>
      </x:c>
      <x:c r="C66" s="696" t="n">
        <x:v>35.54</x:v>
      </x:c>
      <x:c r="D66" s="696" t="n">
        <x:v>45.37</x:v>
      </x:c>
      <x:c r="E66" s="696" t="n">
        <x:v>64.06</x:v>
      </x:c>
      <x:c r="F66" s="696" t="n">
        <x:v>77.01</x:v>
      </x:c>
      <x:c r="G66" s="696" t="n">
        <x:v>89.77</x:v>
      </x:c>
      <x:c r="H66" s="696" t="n">
        <x:v>105.23</x:v>
      </x:c>
      <x:c r="I66" s="700" t="n">
        <x:v>152.05</x:v>
      </x:c>
      <x:c r="K66" s="462"/>
      <x:c r="L66" s="462"/>
      <x:c r="M66" s="462"/>
      <x:c r="N66" s="462"/>
      <x:c r="O66" s="462"/>
      <x:c r="P66" s="462"/>
      <x:c r="Q66" s="462"/>
      <x:c r="R66" s="462"/>
    </x:row>
    <x:row r="67" spans="1:18" x14ac:dyDescent="0.2">
      <x:c r="A67" s="38">
        <x:v>54</x:v>
      </x:c>
      <x:c r="B67" s="704" t="n">
        <x:v>29.31</x:v>
      </x:c>
      <x:c r="C67" s="696" t="n">
        <x:v>35.78</x:v>
      </x:c>
      <x:c r="D67" s="696" t="n">
        <x:v>45.73</x:v>
      </x:c>
      <x:c r="E67" s="696" t="n">
        <x:v>64.62</x:v>
      </x:c>
      <x:c r="F67" s="696" t="n">
        <x:v>77.55</x:v>
      </x:c>
      <x:c r="G67" s="696" t="n">
        <x:v>91.06</x:v>
      </x:c>
      <x:c r="H67" s="696" t="n">
        <x:v>106.71</x:v>
      </x:c>
      <x:c r="I67" s="700" t="n">
        <x:v>154.19</x:v>
      </x:c>
      <x:c r="K67" s="462"/>
      <x:c r="L67" s="462"/>
      <x:c r="M67" s="462"/>
      <x:c r="N67" s="462"/>
      <x:c r="O67" s="462"/>
      <x:c r="P67" s="462"/>
      <x:c r="Q67" s="462"/>
      <x:c r="R67" s="462"/>
    </x:row>
    <x:row r="68" spans="1:18" x14ac:dyDescent="0.2">
      <x:c r="A68" s="38">
        <x:v>55</x:v>
      </x:c>
      <x:c r="B68" s="704" t="n">
        <x:v>29.77</x:v>
      </x:c>
      <x:c r="C68" s="696" t="n">
        <x:v>36.02</x:v>
      </x:c>
      <x:c r="D68" s="696" t="n">
        <x:v>46.10</x:v>
      </x:c>
      <x:c r="E68" s="696" t="n">
        <x:v>65.03</x:v>
      </x:c>
      <x:c r="F68" s="696" t="n">
        <x:v>78.19</x:v>
      </x:c>
      <x:c r="G68" s="696" t="n">
        <x:v>92.50</x:v>
      </x:c>
      <x:c r="H68" s="696" t="n">
        <x:v>108.14</x:v>
      </x:c>
      <x:c r="I68" s="700" t="n">
        <x:v>156.25</x:v>
      </x:c>
      <x:c r="K68" s="462"/>
      <x:c r="L68" s="462"/>
      <x:c r="M68" s="462"/>
      <x:c r="N68" s="462"/>
      <x:c r="O68" s="462"/>
      <x:c r="P68" s="462"/>
      <x:c r="Q68" s="462"/>
      <x:c r="R68" s="462"/>
    </x:row>
    <x:row r="69" spans="1:18" x14ac:dyDescent="0.2">
      <x:c r="A69" s="38">
        <x:v>56</x:v>
      </x:c>
      <x:c r="B69" s="704" t="n">
        <x:v>30.18</x:v>
      </x:c>
      <x:c r="C69" s="696" t="n">
        <x:v>36.26</x:v>
      </x:c>
      <x:c r="D69" s="696" t="n">
        <x:v>46.46</x:v>
      </x:c>
      <x:c r="E69" s="696" t="n">
        <x:v>65.51</x:v>
      </x:c>
      <x:c r="F69" s="696" t="n">
        <x:v>78.72</x:v>
      </x:c>
      <x:c r="G69" s="696" t="n">
        <x:v>93.80</x:v>
      </x:c>
      <x:c r="H69" s="696" t="n">
        <x:v>109.24</x:v>
      </x:c>
      <x:c r="I69" s="700" t="n">
        <x:v>157.87</x:v>
      </x:c>
      <x:c r="K69" s="462"/>
      <x:c r="L69" s="462"/>
      <x:c r="M69" s="462"/>
      <x:c r="N69" s="462"/>
      <x:c r="O69" s="462"/>
      <x:c r="P69" s="462"/>
      <x:c r="Q69" s="462"/>
      <x:c r="R69" s="462"/>
    </x:row>
    <x:row r="70" spans="1:18" x14ac:dyDescent="0.2">
      <x:c r="A70" s="38">
        <x:v>57</x:v>
      </x:c>
      <x:c r="B70" s="704" t="n">
        <x:v>30.67</x:v>
      </x:c>
      <x:c r="C70" s="696" t="n">
        <x:v>36.50</x:v>
      </x:c>
      <x:c r="D70" s="696" t="n">
        <x:v>46.83</x:v>
      </x:c>
      <x:c r="E70" s="696" t="n">
        <x:v>65.91</x:v>
      </x:c>
      <x:c r="F70" s="696" t="n">
        <x:v>79.31</x:v>
      </x:c>
      <x:c r="G70" s="696" t="n">
        <x:v>95.23</x:v>
      </x:c>
      <x:c r="H70" s="696" t="n">
        <x:v>110.21</x:v>
      </x:c>
      <x:c r="I70" s="700" t="n">
        <x:v>159.28</x:v>
      </x:c>
      <x:c r="K70" s="462"/>
      <x:c r="L70" s="462"/>
      <x:c r="M70" s="462"/>
      <x:c r="N70" s="462"/>
      <x:c r="O70" s="462"/>
      <x:c r="P70" s="462"/>
      <x:c r="Q70" s="462"/>
      <x:c r="R70" s="462"/>
    </x:row>
    <x:row r="71" spans="1:18" x14ac:dyDescent="0.2">
      <x:c r="A71" s="38">
        <x:v>58</x:v>
      </x:c>
      <x:c r="B71" s="704" t="n">
        <x:v>31.12</x:v>
      </x:c>
      <x:c r="C71" s="696" t="n">
        <x:v>36.74</x:v>
      </x:c>
      <x:c r="D71" s="696" t="n">
        <x:v>47.19</x:v>
      </x:c>
      <x:c r="E71" s="696" t="n">
        <x:v>66.32</x:v>
      </x:c>
      <x:c r="F71" s="696" t="n">
        <x:v>79.77</x:v>
      </x:c>
      <x:c r="G71" s="696" t="n">
        <x:v>96.49</x:v>
      </x:c>
      <x:c r="H71" s="696" t="n">
        <x:v>111.12</x:v>
      </x:c>
      <x:c r="I71" s="700" t="n">
        <x:v>160.57</x:v>
      </x:c>
      <x:c r="K71" s="462"/>
      <x:c r="L71" s="462"/>
      <x:c r="M71" s="462"/>
      <x:c r="N71" s="462"/>
      <x:c r="O71" s="462"/>
      <x:c r="P71" s="462"/>
      <x:c r="Q71" s="462"/>
      <x:c r="R71" s="462"/>
    </x:row>
    <x:row r="72" spans="1:18" x14ac:dyDescent="0.2">
      <x:c r="A72" s="38">
        <x:v>59</x:v>
      </x:c>
      <x:c r="B72" s="704" t="n">
        <x:v>31.57</x:v>
      </x:c>
      <x:c r="C72" s="696" t="n">
        <x:v>36.98</x:v>
      </x:c>
      <x:c r="D72" s="696" t="n">
        <x:v>47.56</x:v>
      </x:c>
      <x:c r="E72" s="696" t="n">
        <x:v>66.73</x:v>
      </x:c>
      <x:c r="F72" s="696" t="n">
        <x:v>80.24</x:v>
      </x:c>
      <x:c r="G72" s="696" t="n">
        <x:v>97.15</x:v>
      </x:c>
      <x:c r="H72" s="696" t="n">
        <x:v>111.94</x:v>
      </x:c>
      <x:c r="I72" s="700" t="n">
        <x:v>161.77</x:v>
      </x:c>
      <x:c r="K72" s="462"/>
      <x:c r="L72" s="462"/>
      <x:c r="M72" s="462"/>
      <x:c r="N72" s="462"/>
      <x:c r="O72" s="462"/>
      <x:c r="P72" s="462"/>
      <x:c r="Q72" s="462"/>
      <x:c r="R72" s="462"/>
    </x:row>
    <x:row r="73" spans="1:18" x14ac:dyDescent="0.2">
      <x:c r="A73" s="38">
        <x:v>60</x:v>
      </x:c>
      <x:c r="B73" s="704" t="n">
        <x:v>31.97</x:v>
      </x:c>
      <x:c r="C73" s="696" t="n">
        <x:v>37.22</x:v>
      </x:c>
      <x:c r="D73" s="696" t="n">
        <x:v>47.92</x:v>
      </x:c>
      <x:c r="E73" s="696" t="n">
        <x:v>67.09</x:v>
      </x:c>
      <x:c r="F73" s="696" t="n">
        <x:v>80.64</x:v>
      </x:c>
      <x:c r="G73" s="696" t="n">
        <x:v>97.72</x:v>
      </x:c>
      <x:c r="H73" s="696" t="n">
        <x:v>112.74</x:v>
      </x:c>
      <x:c r="I73" s="700" t="n">
        <x:v>162.91</x:v>
      </x:c>
      <x:c r="K73" s="462"/>
      <x:c r="L73" s="462"/>
      <x:c r="M73" s="462"/>
      <x:c r="N73" s="462"/>
      <x:c r="O73" s="462"/>
      <x:c r="P73" s="462"/>
      <x:c r="Q73" s="462"/>
      <x:c r="R73" s="462"/>
    </x:row>
    <x:row r="74" spans="1:18" x14ac:dyDescent="0.2">
      <x:c r="A74" s="38">
        <x:v>61</x:v>
      </x:c>
      <x:c r="B74" s="704" t="n">
        <x:v>32.48</x:v>
      </x:c>
      <x:c r="C74" s="696" t="n">
        <x:v>37.46</x:v>
      </x:c>
      <x:c r="D74" s="696" t="n">
        <x:v>48.29</x:v>
      </x:c>
      <x:c r="E74" s="696" t="n">
        <x:v>67.43</x:v>
      </x:c>
      <x:c r="F74" s="696" t="n">
        <x:v>81.08</x:v>
      </x:c>
      <x:c r="G74" s="696" t="n">
        <x:v>98.28</x:v>
      </x:c>
      <x:c r="H74" s="696" t="n">
        <x:v>114.25</x:v>
      </x:c>
      <x:c r="I74" s="700" t="n">
        <x:v>165.12</x:v>
      </x:c>
      <x:c r="K74" s="462"/>
      <x:c r="L74" s="462"/>
      <x:c r="M74" s="462"/>
      <x:c r="N74" s="462"/>
      <x:c r="O74" s="462"/>
      <x:c r="P74" s="462"/>
      <x:c r="Q74" s="462"/>
      <x:c r="R74" s="462"/>
    </x:row>
    <x:row r="75" spans="1:18" x14ac:dyDescent="0.2">
      <x:c r="A75" s="38">
        <x:v>62</x:v>
      </x:c>
      <x:c r="B75" s="704" t="n">
        <x:v>32.88</x:v>
      </x:c>
      <x:c r="C75" s="696" t="n">
        <x:v>37.70</x:v>
      </x:c>
      <x:c r="D75" s="696" t="n">
        <x:v>48.65</x:v>
      </x:c>
      <x:c r="E75" s="696" t="n">
        <x:v>67.73</x:v>
      </x:c>
      <x:c r="F75" s="696" t="n">
        <x:v>81.46</x:v>
      </x:c>
      <x:c r="G75" s="696" t="n">
        <x:v>98.72</x:v>
      </x:c>
      <x:c r="H75" s="696" t="n">
        <x:v>116.07</x:v>
      </x:c>
      <x:c r="I75" s="700" t="n">
        <x:v>167.73</x:v>
      </x:c>
      <x:c r="K75" s="462"/>
      <x:c r="L75" s="462"/>
      <x:c r="M75" s="462"/>
      <x:c r="N75" s="462"/>
      <x:c r="O75" s="462"/>
      <x:c r="P75" s="462"/>
      <x:c r="Q75" s="462"/>
      <x:c r="R75" s="462"/>
    </x:row>
    <x:row r="76" spans="1:18" x14ac:dyDescent="0.2">
      <x:c r="A76" s="38">
        <x:v>63</x:v>
      </x:c>
      <x:c r="B76" s="704" t="n">
        <x:v>33.47</x:v>
      </x:c>
      <x:c r="C76" s="696" t="n">
        <x:v>37.94</x:v>
      </x:c>
      <x:c r="D76" s="696" t="n">
        <x:v>49.02</x:v>
      </x:c>
      <x:c r="E76" s="696" t="n">
        <x:v>68.08</x:v>
      </x:c>
      <x:c r="F76" s="696" t="n">
        <x:v>81.93</x:v>
      </x:c>
      <x:c r="G76" s="696" t="n">
        <x:v>99.20</x:v>
      </x:c>
      <x:c r="H76" s="696" t="n">
        <x:v>117.93</x:v>
      </x:c>
      <x:c r="I76" s="700" t="n">
        <x:v>170.41</x:v>
      </x:c>
      <x:c r="K76" s="462"/>
      <x:c r="L76" s="462"/>
      <x:c r="M76" s="462"/>
      <x:c r="N76" s="462"/>
      <x:c r="O76" s="462"/>
      <x:c r="P76" s="462"/>
      <x:c r="Q76" s="462"/>
      <x:c r="R76" s="462"/>
    </x:row>
    <x:row r="77" spans="1:18" x14ac:dyDescent="0.2">
      <x:c r="A77" s="38">
        <x:v>64</x:v>
      </x:c>
      <x:c r="B77" s="704" t="n">
        <x:v>33.76</x:v>
      </x:c>
      <x:c r="C77" s="696" t="n">
        <x:v>38.18</x:v>
      </x:c>
      <x:c r="D77" s="696" t="n">
        <x:v>49.38</x:v>
      </x:c>
      <x:c r="E77" s="696" t="n">
        <x:v>68.38</x:v>
      </x:c>
      <x:c r="F77" s="696" t="n">
        <x:v>82.29</x:v>
      </x:c>
      <x:c r="G77" s="696" t="n">
        <x:v>99.65</x:v>
      </x:c>
      <x:c r="H77" s="696" t="n">
        <x:v>119.74</x:v>
      </x:c>
      <x:c r="I77" s="700" t="n">
        <x:v>173.04</x:v>
      </x:c>
      <x:c r="K77" s="462"/>
      <x:c r="L77" s="462"/>
      <x:c r="M77" s="462"/>
      <x:c r="N77" s="462"/>
      <x:c r="O77" s="462"/>
      <x:c r="P77" s="462"/>
      <x:c r="Q77" s="462"/>
      <x:c r="R77" s="462"/>
    </x:row>
    <x:row r="78" spans="1:18" x14ac:dyDescent="0.2">
      <x:c r="A78" s="38">
        <x:v>65</x:v>
      </x:c>
      <x:c r="B78" s="704" t="n">
        <x:v>34.26</x:v>
      </x:c>
      <x:c r="C78" s="696" t="n">
        <x:v>38.42</x:v>
      </x:c>
      <x:c r="D78" s="696" t="n">
        <x:v>49.75</x:v>
      </x:c>
      <x:c r="E78" s="696" t="n">
        <x:v>68.60</x:v>
      </x:c>
      <x:c r="F78" s="696" t="n">
        <x:v>82.53</x:v>
      </x:c>
      <x:c r="G78" s="696" t="n">
        <x:v>100.14</x:v>
      </x:c>
      <x:c r="H78" s="696" t="n">
        <x:v>121.61</x:v>
      </x:c>
      <x:c r="I78" s="700" t="n">
        <x:v>175.75</x:v>
      </x:c>
      <x:c r="K78" s="462"/>
      <x:c r="L78" s="462"/>
      <x:c r="M78" s="462"/>
      <x:c r="N78" s="462"/>
      <x:c r="O78" s="462"/>
      <x:c r="P78" s="462"/>
      <x:c r="Q78" s="462"/>
      <x:c r="R78" s="462"/>
    </x:row>
    <x:row r="79" spans="1:18" x14ac:dyDescent="0.2">
      <x:c r="A79" s="38">
        <x:v>66</x:v>
      </x:c>
      <x:c r="B79" s="704" t="n">
        <x:v>34.71</x:v>
      </x:c>
      <x:c r="C79" s="696" t="n">
        <x:v>38.66</x:v>
      </x:c>
      <x:c r="D79" s="696" t="n">
        <x:v>50.11</x:v>
      </x:c>
      <x:c r="E79" s="696" t="n">
        <x:v>68.91</x:v>
      </x:c>
      <x:c r="F79" s="696" t="n">
        <x:v>82.95</x:v>
      </x:c>
      <x:c r="G79" s="696" t="n">
        <x:v>100.44</x:v>
      </x:c>
      <x:c r="H79" s="696" t="n">
        <x:v>123.38</x:v>
      </x:c>
      <x:c r="I79" s="700" t="n">
        <x:v>178.30</x:v>
      </x:c>
      <x:c r="K79" s="462"/>
      <x:c r="L79" s="462"/>
      <x:c r="M79" s="462"/>
      <x:c r="N79" s="462"/>
      <x:c r="O79" s="462"/>
      <x:c r="P79" s="462"/>
      <x:c r="Q79" s="462"/>
      <x:c r="R79" s="462"/>
    </x:row>
    <x:row r="80" spans="1:18" x14ac:dyDescent="0.2">
      <x:c r="A80" s="38">
        <x:v>67</x:v>
      </x:c>
      <x:c r="B80" s="704" t="n">
        <x:v>35.23</x:v>
      </x:c>
      <x:c r="C80" s="696" t="n">
        <x:v>38.90</x:v>
      </x:c>
      <x:c r="D80" s="696" t="n">
        <x:v>50.96</x:v>
      </x:c>
      <x:c r="E80" s="696" t="n">
        <x:v>69.16</x:v>
      </x:c>
      <x:c r="F80" s="696" t="n">
        <x:v>83.22</x:v>
      </x:c>
      <x:c r="G80" s="696" t="n">
        <x:v>100.85</x:v>
      </x:c>
      <x:c r="H80" s="696" t="n">
        <x:v>125.02</x:v>
      </x:c>
      <x:c r="I80" s="700" t="n">
        <x:v>180.65</x:v>
      </x:c>
      <x:c r="K80" s="462"/>
      <x:c r="L80" s="462"/>
      <x:c r="M80" s="462"/>
      <x:c r="N80" s="462"/>
      <x:c r="O80" s="462"/>
      <x:c r="P80" s="462"/>
      <x:c r="Q80" s="462"/>
      <x:c r="R80" s="462"/>
    </x:row>
    <x:row r="81" spans="1:18" x14ac:dyDescent="0.2">
      <x:c r="A81" s="38">
        <x:v>68</x:v>
      </x:c>
      <x:c r="B81" s="704" t="n">
        <x:v>35.64</x:v>
      </x:c>
      <x:c r="C81" s="696" t="n">
        <x:v>39.14</x:v>
      </x:c>
      <x:c r="D81" s="696" t="n">
        <x:v>51.61</x:v>
      </x:c>
      <x:c r="E81" s="696" t="n">
        <x:v>69.34</x:v>
      </x:c>
      <x:c r="F81" s="696" t="n">
        <x:v>84.25</x:v>
      </x:c>
      <x:c r="G81" s="696" t="n">
        <x:v>101.37</x:v>
      </x:c>
      <x:c r="H81" s="696" t="n">
        <x:v>126.34</x:v>
      </x:c>
      <x:c r="I81" s="700" t="n">
        <x:v>182.57</x:v>
      </x:c>
      <x:c r="K81" s="462"/>
      <x:c r="L81" s="462"/>
      <x:c r="M81" s="462"/>
      <x:c r="N81" s="462"/>
      <x:c r="O81" s="462"/>
      <x:c r="P81" s="462"/>
      <x:c r="Q81" s="462"/>
      <x:c r="R81" s="462"/>
    </x:row>
    <x:row r="82" spans="1:18" x14ac:dyDescent="0.2">
      <x:c r="A82" s="38">
        <x:v>69</x:v>
      </x:c>
      <x:c r="B82" s="704" t="n">
        <x:v>36.13</x:v>
      </x:c>
      <x:c r="C82" s="696" t="n">
        <x:v>39.38</x:v>
      </x:c>
      <x:c r="D82" s="696" t="n">
        <x:v>52.26</x:v>
      </x:c>
      <x:c r="E82" s="696" t="n">
        <x:v>69.55</x:v>
      </x:c>
      <x:c r="F82" s="696" t="n">
        <x:v>85.26</x:v>
      </x:c>
      <x:c r="G82" s="696" t="n">
        <x:v>101.85</x:v>
      </x:c>
      <x:c r="H82" s="696" t="n">
        <x:v>127.68</x:v>
      </x:c>
      <x:c r="I82" s="700" t="n">
        <x:v>184.52</x:v>
      </x:c>
      <x:c r="K82" s="462"/>
      <x:c r="L82" s="462"/>
      <x:c r="M82" s="462"/>
      <x:c r="N82" s="462"/>
      <x:c r="O82" s="462"/>
      <x:c r="P82" s="462"/>
      <x:c r="Q82" s="462"/>
      <x:c r="R82" s="462"/>
    </x:row>
    <x:row r="83" spans="1:18" x14ac:dyDescent="0.2">
      <x:c r="A83" s="38">
        <x:v>70</x:v>
      </x:c>
      <x:c r="B83" s="704" t="n">
        <x:v>36.50</x:v>
      </x:c>
      <x:c r="C83" s="696" t="n">
        <x:v>39.62</x:v>
      </x:c>
      <x:c r="D83" s="696" t="n">
        <x:v>53.08</x:v>
      </x:c>
      <x:c r="E83" s="696" t="n">
        <x:v>69.77</x:v>
      </x:c>
      <x:c r="F83" s="696" t="n">
        <x:v>86.29</x:v>
      </x:c>
      <x:c r="G83" s="696" t="n">
        <x:v>102.22</x:v>
      </x:c>
      <x:c r="H83" s="696" t="n">
        <x:v>129.05</x:v>
      </x:c>
      <x:c r="I83" s="700" t="n">
        <x:v>186.49</x:v>
      </x:c>
      <x:c r="K83" s="462"/>
      <x:c r="L83" s="462"/>
      <x:c r="M83" s="462"/>
      <x:c r="N83" s="462"/>
      <x:c r="O83" s="462"/>
      <x:c r="P83" s="462"/>
      <x:c r="Q83" s="462"/>
      <x:c r="R83" s="462"/>
    </x:row>
    <x:row r="84" spans="1:18" x14ac:dyDescent="0.2">
      <x:c r="A84" s="49" t="s">
        <x:v>11</x:v>
      </x:c>
      <x:c r="B84" s="466" t="n">
        <x:v>15.22</x:v>
      </x:c>
      <x:c r="C84" s="466" t="n">
        <x:v>19.02</x:v>
      </x:c>
      <x:c r="D84" s="466" t="n">
        <x:v>22.43</x:v>
      </x:c>
      <x:c r="E84" s="8"/>
      <x:c r="F84" s="8"/>
      <x:c r="G84" s="8"/>
      <x:c r="H84" s="8"/>
      <x:c r="I84" s="9"/>
      <x:c r="K84" s="462"/>
      <x:c r="L84" s="462"/>
      <x:c r="M84" s="462"/>
      <x:c r="N84" s="462"/>
      <x:c r="O84" s="462"/>
      <x:c r="P84" s="462"/>
      <x:c r="Q84" s="462"/>
      <x:c r="R84" s="462"/>
    </x:row>
    <x:row r="86" spans="1:18" x14ac:dyDescent="0.2">
      <x:c r="A86" s="59" t="s">
        <x:v>141</x:v>
      </x:c>
      <x:c r="B86" s="30" t="n">
        <x:v>0.20</x:v>
      </x:c>
    </x:row>
  </x:sheetData>
  <x:mergeCells count="2">
    <x:mergeCell ref="B12:I12"/>
    <x:mergeCell ref="A11:B11"/>
  </x:mergeCells>
  <x:phoneticPr fontId="5" type="noConversion"/>
  <x:printOptions gridLines="1"/>
  <x:pageMargins left="0.2" right="0.2" top="0.2" bottom="0.2" header="0.17" footer="0.2"/>
  <x:pageSetup orientation="portrait" r:id="rId1"/>
  <x:headerFooter alignWithMargins="0"/>
</x:worksheet>
</file>

<file path=xl/worksheets/sheet5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30"/>
  <x:dimension ref="A1:R82"/>
  <x:sheetViews>
    <x:sheetView workbookViewId="0">
      <x:selection activeCell="L1" sqref="L1"/>
    </x:sheetView>
  </x:sheetViews>
  <x:sheetFormatPr defaultColWidth="9.140625" defaultRowHeight="15" x14ac:dyDescent="0.2"/>
  <x:cols>
    <x:col min="1" max="1" width="11.5703125" style="15" customWidth="1"/>
    <x:col min="2" max="2" width="12" style="15" customWidth="1"/>
    <x:col min="3" max="4" width="11.85546875" style="15" bestFit="1" customWidth="1"/>
    <x:col min="5" max="5" width="11.42578125" style="15" customWidth="1"/>
    <x:col min="6" max="17" width="11.85546875" style="15" bestFit="1" customWidth="1"/>
    <x:col min="18" max="18" width="7.42578125" style="15" customWidth="1"/>
    <x:col min="19" max="16384" width="9.140625" style="15"/>
  </x:cols>
  <x:sheetData>
    <x:row r="1" spans="1:18" ht="15.75" x14ac:dyDescent="0.25">
      <x:c r="A1" s="19" t="s">
        <x:v>216</x:v>
      </x:c>
      <x:c r="B1" s="24"/>
      <x:c r="C1" s="24"/>
      <x:c r="D1" s="19"/>
      <x:c r="E1" s="24"/>
      <x:c r="F1" s="10" t="str">
        <x:v>Final</x:v>
      </x:c>
      <x:c r="G1" s="10"/>
      <x:c r="H1" s="10" t="str">
        <x:v>11/17/2017</x:v>
      </x:c>
      <x:c r="I1" s="60"/>
      <x:c r="J1" s="156"/>
      <x:c r="K1" s="24"/>
      <x:c r="L1" s="425"/>
      <x:c r="M1" s="435"/>
      <x:c r="N1" s="436"/>
      <x:c r="O1" s="426"/>
    </x:row>
    <x:row r="2" spans="1:18" ht="15.75" x14ac:dyDescent="0.25">
      <x:c r="L2" s="14"/>
      <x:c r="O2" s="14"/>
    </x:row>
    <x:row r="3" spans="1:18" ht="15.75" x14ac:dyDescent="0.25">
      <x:c r="G3" s="887" t="s">
        <x:v>74</x:v>
      </x:c>
      <x:c r="H3" s="888"/>
      <x:c r="I3" s="888"/>
      <x:c r="O3" s="17"/>
      <x:c r="P3" s="24"/>
      <x:c r="Q3" s="17"/>
    </x:row>
    <x:row r="4" spans="1:18" x14ac:dyDescent="0.2">
      <x:c r="E4" s="75">
        <x:v>2</x:v>
      </x:c>
      <x:c r="F4" s="76">
        <x:v>3</x:v>
      </x:c>
      <x:c r="G4" s="76">
        <x:v>4</x:v>
      </x:c>
      <x:c r="H4" s="10">
        <x:v>5</x:v>
      </x:c>
      <x:c r="I4" s="74">
        <x:v>6</x:v>
      </x:c>
      <x:c r="J4" s="74">
        <x:v>7</x:v>
      </x:c>
      <x:c r="K4" s="74">
        <x:v>8</x:v>
      </x:c>
      <x:c r="L4" s="24"/>
      <x:c r="O4" s="17"/>
      <x:c r="P4" s="24"/>
      <x:c r="Q4" s="17"/>
    </x:row>
    <x:row r="5" spans="1:18" x14ac:dyDescent="0.2">
      <x:c r="A5" s="68" t="s">
        <x:v>8</x:v>
      </x:c>
      <x:c r="E5" s="124" t="n">
        <x:v>29.45</x:v>
      </x:c>
      <x:c r="F5" s="630" t="n">
        <x:v>30.65</x:v>
      </x:c>
      <x:c r="G5" s="630" t="n">
        <x:v>32.55</x:v>
      </x:c>
      <x:c r="H5" s="697" t="n">
        <x:v>31.60</x:v>
      </x:c>
      <x:c r="I5" s="630" t="n">
        <x:v>33.50</x:v>
      </x:c>
      <x:c r="J5" s="630" t="n">
        <x:v>31.60</x:v>
      </x:c>
      <x:c r="K5" s="630" t="n">
        <x:v>32.50</x:v>
      </x:c>
      <x:c r="L5" s="24"/>
      <x:c r="O5" s="17"/>
      <x:c r="P5" s="24"/>
      <x:c r="Q5" s="17"/>
    </x:row>
    <x:row r="6" spans="1:18" x14ac:dyDescent="0.2">
      <x:c r="A6" s="68" t="s">
        <x:v>126</x:v>
      </x:c>
      <x:c r="E6" s="124" t="n">
        <x:v>30.65</x:v>
      </x:c>
      <x:c r="F6" s="630" t="n">
        <x:v>31.60</x:v>
      </x:c>
      <x:c r="G6" s="630" t="n">
        <x:v>33.50</x:v>
      </x:c>
      <x:c r="H6" s="697" t="n">
        <x:v>32.55</x:v>
      </x:c>
      <x:c r="I6" s="630" t="n">
        <x:v>34.45</x:v>
      </x:c>
      <x:c r="J6" s="630" t="n">
        <x:v>32.55</x:v>
      </x:c>
      <x:c r="K6" s="630" t="n">
        <x:v>33.50</x:v>
      </x:c>
      <x:c r="L6" s="24"/>
      <x:c r="O6" s="17"/>
      <x:c r="P6" s="24"/>
      <x:c r="Q6" s="17"/>
    </x:row>
    <x:row r="7" spans="1:18" x14ac:dyDescent="0.2">
      <x:c r="A7" s="68" t="s">
        <x:v>13</x:v>
      </x:c>
      <x:c r="E7" s="124" t="n">
        <x:v>66.00</x:v>
      </x:c>
      <x:c r="F7" s="630" t="n">
        <x:v>67.20</x:v>
      </x:c>
      <x:c r="G7" s="630" t="n">
        <x:v>65.55</x:v>
      </x:c>
      <x:c r="H7" s="697" t="n">
        <x:v>69.10</x:v>
      </x:c>
      <x:c r="I7" s="630" t="n">
        <x:v>75.00</x:v>
      </x:c>
      <x:c r="J7" s="630" t="n">
        <x:v>68.15</x:v>
      </x:c>
      <x:c r="K7" s="630" t="n">
        <x:v>71.00</x:v>
      </x:c>
      <x:c r="L7" s="24"/>
      <x:c r="O7" s="17"/>
      <x:c r="P7" s="24"/>
      <x:c r="Q7" s="17"/>
    </x:row>
    <x:row r="8" spans="1:18" x14ac:dyDescent="0.2">
      <x:c r="A8" s="68" t="s">
        <x:v>77</x:v>
      </x:c>
      <x:c r="E8" s="124" t="n">
        <x:v>85.95</x:v>
      </x:c>
      <x:c r="F8" s="630" t="n">
        <x:v>87.85</x:v>
      </x:c>
      <x:c r="G8" s="630" t="n">
        <x:v>85.95</x:v>
      </x:c>
      <x:c r="H8" s="697" t="n">
        <x:v>89.80</x:v>
      </x:c>
      <x:c r="I8" s="630" t="n">
        <x:v>94.75</x:v>
      </x:c>
      <x:c r="J8" s="630" t="n">
        <x:v>88.85</x:v>
      </x:c>
      <x:c r="K8" s="630" t="n">
        <x:v>92.85</x:v>
      </x:c>
      <x:c r="L8" s="24"/>
      <x:c r="R8" s="3"/>
    </x:row>
    <x:row r="9" spans="1:18" x14ac:dyDescent="0.2">
      <x:c r="A9" s="68"/>
      <x:c r="E9" s="157"/>
      <x:c r="F9" s="158"/>
      <x:c r="G9" s="158"/>
      <x:c r="H9" s="159"/>
      <x:c r="I9" s="158"/>
      <x:c r="J9" s="158"/>
      <x:c r="K9" s="158"/>
      <x:c r="R9" s="3"/>
    </x:row>
    <x:row r="10" spans="1:18" ht="15.75" x14ac:dyDescent="0.25">
      <x:c r="B10" s="825" t="s">
        <x:v>74</x:v>
      </x:c>
      <x:c r="C10" s="826"/>
      <x:c r="D10" s="826"/>
      <x:c r="E10" s="826"/>
      <x:c r="F10" s="826"/>
      <x:c r="G10" s="826"/>
      <x:c r="H10" s="826"/>
      <x:c r="I10" s="826"/>
      <x:c r="J10" s="826"/>
      <x:c r="K10" s="826"/>
      <x:c r="L10" s="826"/>
      <x:c r="M10" s="826"/>
      <x:c r="N10" s="826"/>
      <x:c r="O10" s="826"/>
      <x:c r="P10" s="826"/>
      <x:c r="Q10" s="827"/>
      <x:c r="R10" s="6"/>
    </x:row>
    <x:row r="11" spans="1:18" ht="29.25" customHeight="1" x14ac:dyDescent="0.2">
      <x:c r="A11" s="46" t="s">
        <x:v>22</x:v>
      </x:c>
      <x:c r="B11" s="121">
        <x:v>2</x:v>
      </x:c>
      <x:c r="C11" s="122">
        <x:v>3</x:v>
      </x:c>
      <x:c r="D11" s="122">
        <x:v>4</x:v>
      </x:c>
      <x:c r="E11" s="122">
        <x:v>5</x:v>
      </x:c>
      <x:c r="F11" s="122">
        <x:v>6</x:v>
      </x:c>
      <x:c r="G11" s="122">
        <x:v>7</x:v>
      </x:c>
      <x:c r="H11" s="122">
        <x:v>8</x:v>
      </x:c>
      <x:c r="I11" s="122">
        <x:v>9</x:v>
      </x:c>
      <x:c r="J11" s="122">
        <x:v>10</x:v>
      </x:c>
      <x:c r="K11" s="122">
        <x:v>11</x:v>
      </x:c>
      <x:c r="L11" s="122">
        <x:v>12</x:v>
      </x:c>
      <x:c r="M11" s="122">
        <x:v>13</x:v>
      </x:c>
      <x:c r="N11" s="122">
        <x:v>14</x:v>
      </x:c>
      <x:c r="O11" s="122">
        <x:v>15</x:v>
      </x:c>
      <x:c r="P11" s="122">
        <x:v>16</x:v>
      </x:c>
      <x:c r="Q11" s="123">
        <x:v>17</x:v>
      </x:c>
      <x:c r="R11" s="4"/>
    </x:row>
    <x:row r="12" spans="1:18" x14ac:dyDescent="0.2">
      <x:c r="A12" s="43">
        <x:v>1</x:v>
      </x:c>
      <x:c r="B12" s="138" t="n">
        <x:v>38.24</x:v>
      </x:c>
      <x:c r="C12" s="139" t="n">
        <x:v>41.33</x:v>
      </x:c>
      <x:c r="D12" s="139" t="n">
        <x:v>47.26</x:v>
      </x:c>
      <x:c r="E12" s="139" t="n">
        <x:v>43.70</x:v>
      </x:c>
      <x:c r="F12" s="139" t="n">
        <x:v>45.13</x:v>
      </x:c>
      <x:c r="G12" s="139" t="n">
        <x:v>46.55</x:v>
      </x:c>
      <x:c r="H12" s="139" t="n">
        <x:v>42.28</x:v>
      </x:c>
      <x:c r="I12" s="139" t="n">
        <x:v>40.80</x:v>
      </x:c>
      <x:c r="J12" s="139" t="n">
        <x:v>46.08</x:v>
      </x:c>
      <x:c r="K12" s="139" t="n">
        <x:v>47.98</x:v>
      </x:c>
      <x:c r="L12" s="139" t="n">
        <x:v>47.50</x:v>
      </x:c>
      <x:c r="M12" s="139" t="n">
        <x:v>40.14</x:v>
      </x:c>
      <x:c r="N12" s="139" t="n">
        <x:v>46.55</x:v>
      </x:c>
      <x:c r="O12" s="139" t="n">
        <x:v>42.70</x:v>
      </x:c>
      <x:c r="P12" s="139" t="n">
        <x:v>40.38</x:v>
      </x:c>
      <x:c r="Q12" s="140" t="n">
        <x:v>39.90</x:v>
      </x:c>
      <x:c r="R12" s="30"/>
    </x:row>
    <x:row r="13" spans="1:18" x14ac:dyDescent="0.2">
      <x:c r="A13" s="44">
        <x:v>2</x:v>
      </x:c>
      <x:c r="B13" s="33" t="n">
        <x:v>41.71</x:v>
      </x:c>
      <x:c r="C13" s="30" t="n">
        <x:v>46.22</x:v>
      </x:c>
      <x:c r="D13" s="30" t="n">
        <x:v>52.25</x:v>
      </x:c>
      <x:c r="E13" s="30" t="n">
        <x:v>46.69</x:v>
      </x:c>
      <x:c r="F13" s="30" t="n">
        <x:v>49.07</x:v>
      </x:c>
      <x:c r="G13" s="30" t="n">
        <x:v>52.01</x:v>
      </x:c>
      <x:c r="H13" s="30" t="n">
        <x:v>46.60</x:v>
      </x:c>
      <x:c r="I13" s="30" t="n">
        <x:v>45.13</x:v>
      </x:c>
      <x:c r="J13" s="30" t="n">
        <x:v>50.49</x:v>
      </x:c>
      <x:c r="K13" s="30" t="n">
        <x:v>52.20</x:v>
      </x:c>
      <x:c r="L13" s="30" t="n">
        <x:v>50.78</x:v>
      </x:c>
      <x:c r="M13" s="30" t="n">
        <x:v>43.70</x:v>
      </x:c>
      <x:c r="N13" s="30" t="n">
        <x:v>50.97</x:v>
      </x:c>
      <x:c r="O13" s="30" t="n">
        <x:v>46.22</x:v>
      </x:c>
      <x:c r="P13" s="30" t="n">
        <x:v>43.75</x:v>
      </x:c>
      <x:c r="Q13" s="34" t="n">
        <x:v>43.46</x:v>
      </x:c>
      <x:c r="R13" s="30"/>
    </x:row>
    <x:row r="14" spans="1:18" x14ac:dyDescent="0.2">
      <x:c r="A14" s="44">
        <x:v>3</x:v>
      </x:c>
      <x:c r="B14" s="33" t="n">
        <x:v>45.17</x:v>
      </x:c>
      <x:c r="C14" s="30" t="n">
        <x:v>51.11</x:v>
      </x:c>
      <x:c r="D14" s="30" t="n">
        <x:v>57.24</x:v>
      </x:c>
      <x:c r="E14" s="30" t="n">
        <x:v>49.69</x:v>
      </x:c>
      <x:c r="F14" s="30" t="n">
        <x:v>53.01</x:v>
      </x:c>
      <x:c r="G14" s="30" t="n">
        <x:v>57.48</x:v>
      </x:c>
      <x:c r="H14" s="30" t="n">
        <x:v>50.92</x:v>
      </x:c>
      <x:c r="I14" s="30" t="n">
        <x:v>49.45</x:v>
      </x:c>
      <x:c r="J14" s="30" t="n">
        <x:v>54.91</x:v>
      </x:c>
      <x:c r="K14" s="30" t="n">
        <x:v>56.43</x:v>
      </x:c>
      <x:c r="L14" s="30" t="n">
        <x:v>54.06</x:v>
      </x:c>
      <x:c r="M14" s="30" t="n">
        <x:v>47.26</x:v>
      </x:c>
      <x:c r="N14" s="30" t="n">
        <x:v>55.39</x:v>
      </x:c>
      <x:c r="O14" s="30" t="n">
        <x:v>49.73</x:v>
      </x:c>
      <x:c r="P14" s="30" t="n">
        <x:v>47.12</x:v>
      </x:c>
      <x:c r="Q14" s="34" t="n">
        <x:v>47.03</x:v>
      </x:c>
      <x:c r="R14" s="30"/>
    </x:row>
    <x:row r="15" spans="1:18" x14ac:dyDescent="0.2">
      <x:c r="A15" s="44">
        <x:v>4</x:v>
      </x:c>
      <x:c r="B15" s="33" t="n">
        <x:v>48.64</x:v>
      </x:c>
      <x:c r="C15" s="30" t="n">
        <x:v>56.00</x:v>
      </x:c>
      <x:c r="D15" s="30" t="n">
        <x:v>62.23</x:v>
      </x:c>
      <x:c r="E15" s="30" t="n">
        <x:v>52.68</x:v>
      </x:c>
      <x:c r="F15" s="30" t="n">
        <x:v>56.95</x:v>
      </x:c>
      <x:c r="G15" s="30" t="n">
        <x:v>62.94</x:v>
      </x:c>
      <x:c r="H15" s="30" t="n">
        <x:v>55.24</x:v>
      </x:c>
      <x:c r="I15" s="30" t="n">
        <x:v>53.77</x:v>
      </x:c>
      <x:c r="J15" s="30" t="n">
        <x:v>59.33</x:v>
      </x:c>
      <x:c r="K15" s="30" t="n">
        <x:v>60.66</x:v>
      </x:c>
      <x:c r="L15" s="30" t="n">
        <x:v>57.33</x:v>
      </x:c>
      <x:c r="M15" s="30" t="n">
        <x:v>50.83</x:v>
      </x:c>
      <x:c r="N15" s="30" t="n">
        <x:v>59.80</x:v>
      </x:c>
      <x:c r="O15" s="30" t="n">
        <x:v>53.25</x:v>
      </x:c>
      <x:c r="P15" s="30" t="n">
        <x:v>50.49</x:v>
      </x:c>
      <x:c r="Q15" s="34" t="n">
        <x:v>50.59</x:v>
      </x:c>
      <x:c r="R15" s="30"/>
    </x:row>
    <x:row r="16" spans="1:18" x14ac:dyDescent="0.2">
      <x:c r="A16" s="44">
        <x:v>5</x:v>
      </x:c>
      <x:c r="B16" s="33" t="n">
        <x:v>52.11</x:v>
      </x:c>
      <x:c r="C16" s="30" t="n">
        <x:v>60.90</x:v>
      </x:c>
      <x:c r="D16" s="30" t="n">
        <x:v>67.21</x:v>
      </x:c>
      <x:c r="E16" s="30" t="n">
        <x:v>55.67</x:v>
      </x:c>
      <x:c r="F16" s="30" t="n">
        <x:v>60.90</x:v>
      </x:c>
      <x:c r="G16" s="30" t="n">
        <x:v>68.40</x:v>
      </x:c>
      <x:c r="H16" s="30" t="n">
        <x:v>59.57</x:v>
      </x:c>
      <x:c r="I16" s="30" t="n">
        <x:v>58.09</x:v>
      </x:c>
      <x:c r="J16" s="30" t="n">
        <x:v>63.75</x:v>
      </x:c>
      <x:c r="K16" s="30" t="n">
        <x:v>64.89</x:v>
      </x:c>
      <x:c r="L16" s="30" t="n">
        <x:v>60.61</x:v>
      </x:c>
      <x:c r="M16" s="30" t="n">
        <x:v>54.39</x:v>
      </x:c>
      <x:c r="N16" s="30" t="n">
        <x:v>64.22</x:v>
      </x:c>
      <x:c r="O16" s="30" t="n">
        <x:v>56.76</x:v>
      </x:c>
      <x:c r="P16" s="30" t="n">
        <x:v>53.87</x:v>
      </x:c>
      <x:c r="Q16" s="34" t="n">
        <x:v>54.15</x:v>
      </x:c>
      <x:c r="R16" s="30"/>
    </x:row>
    <x:row r="17" spans="1:18" x14ac:dyDescent="0.2">
      <x:c r="A17" s="44">
        <x:v>6</x:v>
      </x:c>
      <x:c r="B17" s="33" t="n">
        <x:v>54.63</x:v>
      </x:c>
      <x:c r="C17" s="30" t="n">
        <x:v>64.08</x:v>
      </x:c>
      <x:c r="D17" s="30" t="n">
        <x:v>71.82</x:v>
      </x:c>
      <x:c r="E17" s="30" t="n">
        <x:v>58.38</x:v>
      </x:c>
      <x:c r="F17" s="30" t="n">
        <x:v>64.55</x:v>
      </x:c>
      <x:c r="G17" s="30" t="n">
        <x:v>73.86</x:v>
      </x:c>
      <x:c r="H17" s="30" t="n">
        <x:v>63.22</x:v>
      </x:c>
      <x:c r="I17" s="30" t="n">
        <x:v>61.37</x:v>
      </x:c>
      <x:c r="J17" s="30" t="n">
        <x:v>68.64</x:v>
      </x:c>
      <x:c r="K17" s="30" t="n">
        <x:v>68.07</x:v>
      </x:c>
      <x:c r="L17" s="30" t="n">
        <x:v>63.51</x:v>
      </x:c>
      <x:c r="M17" s="30" t="n">
        <x:v>57.38</x:v>
      </x:c>
      <x:c r="N17" s="30" t="n">
        <x:v>67.59</x:v>
      </x:c>
      <x:c r="O17" s="30" t="n">
        <x:v>60.28</x:v>
      </x:c>
      <x:c r="P17" s="30" t="n">
        <x:v>57.05</x:v>
      </x:c>
      <x:c r="Q17" s="34" t="n">
        <x:v>56.76</x:v>
      </x:c>
      <x:c r="R17" s="30"/>
    </x:row>
    <x:row r="18" spans="1:18" x14ac:dyDescent="0.2">
      <x:c r="A18" s="44">
        <x:v>7</x:v>
      </x:c>
      <x:c r="B18" s="33" t="n">
        <x:v>57.14</x:v>
      </x:c>
      <x:c r="C18" s="30" t="n">
        <x:v>67.26</x:v>
      </x:c>
      <x:c r="D18" s="30" t="n">
        <x:v>76.43</x:v>
      </x:c>
      <x:c r="E18" s="30" t="n">
        <x:v>61.09</x:v>
      </x:c>
      <x:c r="F18" s="30" t="n">
        <x:v>68.21</x:v>
      </x:c>
      <x:c r="G18" s="30" t="n">
        <x:v>79.33</x:v>
      </x:c>
      <x:c r="H18" s="30" t="n">
        <x:v>66.88</x:v>
      </x:c>
      <x:c r="I18" s="30" t="n">
        <x:v>64.65</x:v>
      </x:c>
      <x:c r="J18" s="30" t="n">
        <x:v>73.53</x:v>
      </x:c>
      <x:c r="K18" s="30" t="n">
        <x:v>71.25</x:v>
      </x:c>
      <x:c r="L18" s="30" t="n">
        <x:v>66.41</x:v>
      </x:c>
      <x:c r="M18" s="30" t="n">
        <x:v>60.37</x:v>
      </x:c>
      <x:c r="N18" s="30" t="n">
        <x:v>70.97</x:v>
      </x:c>
      <x:c r="O18" s="30" t="n">
        <x:v>63.79</x:v>
      </x:c>
      <x:c r="P18" s="30" t="n">
        <x:v>60.23</x:v>
      </x:c>
      <x:c r="Q18" s="34" t="n">
        <x:v>59.38</x:v>
      </x:c>
      <x:c r="R18" s="30"/>
    </x:row>
    <x:row r="19" spans="1:18" x14ac:dyDescent="0.2">
      <x:c r="A19" s="44">
        <x:v>8</x:v>
      </x:c>
      <x:c r="B19" s="33" t="n">
        <x:v>59.66</x:v>
      </x:c>
      <x:c r="C19" s="30" t="n">
        <x:v>70.44</x:v>
      </x:c>
      <x:c r="D19" s="30" t="n">
        <x:v>81.04</x:v>
      </x:c>
      <x:c r="E19" s="30" t="n">
        <x:v>63.79</x:v>
      </x:c>
      <x:c r="F19" s="30" t="n">
        <x:v>71.87</x:v>
      </x:c>
      <x:c r="G19" s="30" t="n">
        <x:v>84.79</x:v>
      </x:c>
      <x:c r="H19" s="30" t="n">
        <x:v>70.54</x:v>
      </x:c>
      <x:c r="I19" s="30" t="n">
        <x:v>67.93</x:v>
      </x:c>
      <x:c r="J19" s="30" t="n">
        <x:v>78.42</x:v>
      </x:c>
      <x:c r="K19" s="30" t="n">
        <x:v>74.43</x:v>
      </x:c>
      <x:c r="L19" s="30" t="n">
        <x:v>69.30</x:v>
      </x:c>
      <x:c r="M19" s="30" t="n">
        <x:v>63.37</x:v>
      </x:c>
      <x:c r="N19" s="30" t="n">
        <x:v>74.34</x:v>
      </x:c>
      <x:c r="O19" s="30" t="n">
        <x:v>67.31</x:v>
      </x:c>
      <x:c r="P19" s="30" t="n">
        <x:v>63.41</x:v>
      </x:c>
      <x:c r="Q19" s="34" t="n">
        <x:v>61.99</x:v>
      </x:c>
      <x:c r="R19" s="30"/>
    </x:row>
    <x:row r="20" spans="1:18" x14ac:dyDescent="0.2">
      <x:c r="A20" s="44">
        <x:v>9</x:v>
      </x:c>
      <x:c r="B20" s="33" t="n">
        <x:v>62.18</x:v>
      </x:c>
      <x:c r="C20" s="30" t="n">
        <x:v>73.63</x:v>
      </x:c>
      <x:c r="D20" s="30" t="n">
        <x:v>85.64</x:v>
      </x:c>
      <x:c r="E20" s="30" t="n">
        <x:v>66.50</x:v>
      </x:c>
      <x:c r="F20" s="30" t="n">
        <x:v>75.53</x:v>
      </x:c>
      <x:c r="G20" s="30" t="n">
        <x:v>90.25</x:v>
      </x:c>
      <x:c r="H20" s="30" t="n">
        <x:v>74.20</x:v>
      </x:c>
      <x:c r="I20" s="30" t="n">
        <x:v>71.20</x:v>
      </x:c>
      <x:c r="J20" s="30" t="n">
        <x:v>83.32</x:v>
      </x:c>
      <x:c r="K20" s="30" t="n">
        <x:v>77.62</x:v>
      </x:c>
      <x:c r="L20" s="30" t="n">
        <x:v>72.20</x:v>
      </x:c>
      <x:c r="M20" s="30" t="n">
        <x:v>66.36</x:v>
      </x:c>
      <x:c r="N20" s="30" t="n">
        <x:v>77.71</x:v>
      </x:c>
      <x:c r="O20" s="30" t="n">
        <x:v>70.82</x:v>
      </x:c>
      <x:c r="P20" s="30" t="n">
        <x:v>66.60</x:v>
      </x:c>
      <x:c r="Q20" s="34" t="n">
        <x:v>64.60</x:v>
      </x:c>
      <x:c r="R20" s="30"/>
    </x:row>
    <x:row r="21" spans="1:18" x14ac:dyDescent="0.2">
      <x:c r="A21" s="44">
        <x:v>10</x:v>
      </x:c>
      <x:c r="B21" s="33" t="n">
        <x:v>64.70</x:v>
      </x:c>
      <x:c r="C21" s="30" t="n">
        <x:v>76.81</x:v>
      </x:c>
      <x:c r="D21" s="30" t="n">
        <x:v>90.25</x:v>
      </x:c>
      <x:c r="E21" s="30" t="n">
        <x:v>69.21</x:v>
      </x:c>
      <x:c r="F21" s="30" t="n">
        <x:v>79.18</x:v>
      </x:c>
      <x:c r="G21" s="30" t="n">
        <x:v>95.71</x:v>
      </x:c>
      <x:c r="H21" s="30" t="n">
        <x:v>77.85</x:v>
      </x:c>
      <x:c r="I21" s="30" t="n">
        <x:v>74.48</x:v>
      </x:c>
      <x:c r="J21" s="30" t="n">
        <x:v>88.21</x:v>
      </x:c>
      <x:c r="K21" s="30" t="n">
        <x:v>80.80</x:v>
      </x:c>
      <x:c r="L21" s="30" t="n">
        <x:v>75.10</x:v>
      </x:c>
      <x:c r="M21" s="30" t="n">
        <x:v>69.35</x:v>
      </x:c>
      <x:c r="N21" s="30" t="n">
        <x:v>81.08</x:v>
      </x:c>
      <x:c r="O21" s="30" t="n">
        <x:v>74.34</x:v>
      </x:c>
      <x:c r="P21" s="30" t="n">
        <x:v>69.78</x:v>
      </x:c>
      <x:c r="Q21" s="34" t="n">
        <x:v>67.21</x:v>
      </x:c>
      <x:c r="R21" s="30"/>
    </x:row>
    <x:row r="22" spans="1:18" x14ac:dyDescent="0.2">
      <x:c r="A22" s="44">
        <x:v>11</x:v>
      </x:c>
      <x:c r="B22" s="33" t="n">
        <x:v>66.93</x:v>
      </x:c>
      <x:c r="C22" s="30" t="n">
        <x:v>79.99</x:v>
      </x:c>
      <x:c r="D22" s="30" t="n">
        <x:v>94.86</x:v>
      </x:c>
      <x:c r="E22" s="30" t="n">
        <x:v>71.82</x:v>
      </x:c>
      <x:c r="F22" s="30" t="n">
        <x:v>83.03</x:v>
      </x:c>
      <x:c r="G22" s="30" t="n">
        <x:v>101.46</x:v>
      </x:c>
      <x:c r="H22" s="30" t="n">
        <x:v>81.61</x:v>
      </x:c>
      <x:c r="I22" s="30" t="n">
        <x:v>77.66</x:v>
      </x:c>
      <x:c r="J22" s="30" t="n">
        <x:v>93.01</x:v>
      </x:c>
      <x:c r="K22" s="30" t="n">
        <x:v>83.79</x:v>
      </x:c>
      <x:c r="L22" s="30" t="n">
        <x:v>78.00</x:v>
      </x:c>
      <x:c r="M22" s="30" t="n">
        <x:v>71.87</x:v>
      </x:c>
      <x:c r="N22" s="30" t="n">
        <x:v>84.46</x:v>
      </x:c>
      <x:c r="O22" s="30" t="n">
        <x:v>78.19</x:v>
      </x:c>
      <x:c r="P22" s="30" t="n">
        <x:v>71.73</x:v>
      </x:c>
      <x:c r="Q22" s="34" t="n">
        <x:v>69.64</x:v>
      </x:c>
      <x:c r="R22" s="30"/>
    </x:row>
    <x:row r="23" spans="1:18" x14ac:dyDescent="0.2">
      <x:c r="A23" s="44">
        <x:v>12</x:v>
      </x:c>
      <x:c r="B23" s="33" t="n">
        <x:v>69.16</x:v>
      </x:c>
      <x:c r="C23" s="30" t="n">
        <x:v>83.17</x:v>
      </x:c>
      <x:c r="D23" s="30" t="n">
        <x:v>99.47</x:v>
      </x:c>
      <x:c r="E23" s="30" t="n">
        <x:v>74.43</x:v>
      </x:c>
      <x:c r="F23" s="30" t="n">
        <x:v>86.88</x:v>
      </x:c>
      <x:c r="G23" s="30" t="n">
        <x:v>107.21</x:v>
      </x:c>
      <x:c r="H23" s="30" t="n">
        <x:v>85.36</x:v>
      </x:c>
      <x:c r="I23" s="30" t="n">
        <x:v>80.85</x:v>
      </x:c>
      <x:c r="J23" s="30" t="n">
        <x:v>97.80</x:v>
      </x:c>
      <x:c r="K23" s="30" t="n">
        <x:v>86.78</x:v>
      </x:c>
      <x:c r="L23" s="30" t="n">
        <x:v>80.89</x:v>
      </x:c>
      <x:c r="M23" s="30" t="n">
        <x:v>74.39</x:v>
      </x:c>
      <x:c r="N23" s="30" t="n">
        <x:v>87.83</x:v>
      </x:c>
      <x:c r="O23" s="30" t="n">
        <x:v>82.03</x:v>
      </x:c>
      <x:c r="P23" s="30" t="n">
        <x:v>73.67</x:v>
      </x:c>
      <x:c r="Q23" s="34" t="n">
        <x:v>72.06</x:v>
      </x:c>
      <x:c r="R23" s="30"/>
    </x:row>
    <x:row r="24" spans="1:18" x14ac:dyDescent="0.2">
      <x:c r="A24" s="44">
        <x:v>13</x:v>
      </x:c>
      <x:c r="B24" s="33" t="n">
        <x:v>71.39</x:v>
      </x:c>
      <x:c r="C24" s="30" t="n">
        <x:v>86.36</x:v>
      </x:c>
      <x:c r="D24" s="30" t="n">
        <x:v>104.07</x:v>
      </x:c>
      <x:c r="E24" s="30" t="n">
        <x:v>77.05</x:v>
      </x:c>
      <x:c r="F24" s="30" t="n">
        <x:v>90.73</x:v>
      </x:c>
      <x:c r="G24" s="30" t="n">
        <x:v>112.96</x:v>
      </x:c>
      <x:c r="H24" s="30" t="n">
        <x:v>89.11</x:v>
      </x:c>
      <x:c r="I24" s="30" t="n">
        <x:v>84.03</x:v>
      </x:c>
      <x:c r="J24" s="30" t="n">
        <x:v>102.60</x:v>
      </x:c>
      <x:c r="K24" s="30" t="n">
        <x:v>89.78</x:v>
      </x:c>
      <x:c r="L24" s="30" t="n">
        <x:v>83.79</x:v>
      </x:c>
      <x:c r="M24" s="30" t="n">
        <x:v>76.90</x:v>
      </x:c>
      <x:c r="N24" s="30" t="n">
        <x:v>91.20</x:v>
      </x:c>
      <x:c r="O24" s="30" t="n">
        <x:v>85.88</x:v>
      </x:c>
      <x:c r="P24" s="30" t="n">
        <x:v>75.62</x:v>
      </x:c>
      <x:c r="Q24" s="34" t="n">
        <x:v>74.48</x:v>
      </x:c>
      <x:c r="R24" s="30"/>
    </x:row>
    <x:row r="25" spans="1:18" x14ac:dyDescent="0.2">
      <x:c r="A25" s="44">
        <x:v>14</x:v>
      </x:c>
      <x:c r="B25" s="33" t="n">
        <x:v>73.63</x:v>
      </x:c>
      <x:c r="C25" s="30" t="n">
        <x:v>89.54</x:v>
      </x:c>
      <x:c r="D25" s="30" t="n">
        <x:v>108.68</x:v>
      </x:c>
      <x:c r="E25" s="30" t="n">
        <x:v>79.66</x:v>
      </x:c>
      <x:c r="F25" s="30" t="n">
        <x:v>94.57</x:v>
      </x:c>
      <x:c r="G25" s="30" t="n">
        <x:v>118.70</x:v>
      </x:c>
      <x:c r="H25" s="30" t="n">
        <x:v>92.86</x:v>
      </x:c>
      <x:c r="I25" s="30" t="n">
        <x:v>87.21</x:v>
      </x:c>
      <x:c r="J25" s="30" t="n">
        <x:v>107.40</x:v>
      </x:c>
      <x:c r="K25" s="30" t="n">
        <x:v>92.77</x:v>
      </x:c>
      <x:c r="L25" s="30" t="n">
        <x:v>86.69</x:v>
      </x:c>
      <x:c r="M25" s="30" t="n">
        <x:v>79.42</x:v>
      </x:c>
      <x:c r="N25" s="30" t="n">
        <x:v>94.57</x:v>
      </x:c>
      <x:c r="O25" s="30" t="n">
        <x:v>89.73</x:v>
      </x:c>
      <x:c r="P25" s="30" t="n">
        <x:v>77.57</x:v>
      </x:c>
      <x:c r="Q25" s="34" t="n">
        <x:v>76.90</x:v>
      </x:c>
      <x:c r="R25" s="30"/>
    </x:row>
    <x:row r="26" spans="1:18" x14ac:dyDescent="0.2">
      <x:c r="A26" s="44">
        <x:v>15</x:v>
      </x:c>
      <x:c r="B26" s="33" t="n">
        <x:v>75.86</x:v>
      </x:c>
      <x:c r="C26" s="30" t="n">
        <x:v>92.72</x:v>
      </x:c>
      <x:c r="D26" s="30" t="n">
        <x:v>113.29</x:v>
      </x:c>
      <x:c r="E26" s="30" t="n">
        <x:v>82.27</x:v>
      </x:c>
      <x:c r="F26" s="30" t="n">
        <x:v>98.42</x:v>
      </x:c>
      <x:c r="G26" s="30" t="n">
        <x:v>124.45</x:v>
      </x:c>
      <x:c r="H26" s="30" t="n">
        <x:v>96.62</x:v>
      </x:c>
      <x:c r="I26" s="30" t="n">
        <x:v>90.39</x:v>
      </x:c>
      <x:c r="J26" s="30" t="n">
        <x:v>112.20</x:v>
      </x:c>
      <x:c r="K26" s="30" t="n">
        <x:v>95.76</x:v>
      </x:c>
      <x:c r="L26" s="30" t="n">
        <x:v>89.59</x:v>
      </x:c>
      <x:c r="M26" s="30" t="n">
        <x:v>81.94</x:v>
      </x:c>
      <x:c r="N26" s="30" t="n">
        <x:v>97.95</x:v>
      </x:c>
      <x:c r="O26" s="30" t="n">
        <x:v>93.58</x:v>
      </x:c>
      <x:c r="P26" s="30" t="n">
        <x:v>79.52</x:v>
      </x:c>
      <x:c r="Q26" s="34" t="n">
        <x:v>79.33</x:v>
      </x:c>
      <x:c r="R26" s="30"/>
    </x:row>
    <x:row r="27" spans="1:18" x14ac:dyDescent="0.2">
      <x:c r="A27" s="44">
        <x:v>16</x:v>
      </x:c>
      <x:c r="B27" s="33" t="n">
        <x:v>78.09</x:v>
      </x:c>
      <x:c r="C27" s="30" t="n">
        <x:v>95.90</x:v>
      </x:c>
      <x:c r="D27" s="30" t="n">
        <x:v>117.90</x:v>
      </x:c>
      <x:c r="E27" s="30" t="n">
        <x:v>84.88</x:v>
      </x:c>
      <x:c r="F27" s="30" t="n">
        <x:v>102.27</x:v>
      </x:c>
      <x:c r="G27" s="30" t="n">
        <x:v>130.20</x:v>
      </x:c>
      <x:c r="H27" s="30" t="n">
        <x:v>100.37</x:v>
      </x:c>
      <x:c r="I27" s="30" t="n">
        <x:v>93.48</x:v>
      </x:c>
      <x:c r="J27" s="30" t="n">
        <x:v>116.99</x:v>
      </x:c>
      <x:c r="K27" s="30" t="n">
        <x:v>98.75</x:v>
      </x:c>
      <x:c r="L27" s="30" t="n">
        <x:v>92.48</x:v>
      </x:c>
      <x:c r="M27" s="30" t="n">
        <x:v>84.46</x:v>
      </x:c>
      <x:c r="N27" s="30" t="n">
        <x:v>101.13</x:v>
      </x:c>
      <x:c r="O27" s="30" t="n">
        <x:v>97.42</x:v>
      </x:c>
      <x:c r="P27" s="30" t="n">
        <x:v>81.46</x:v>
      </x:c>
      <x:c r="Q27" s="34" t="n">
        <x:v>81.75</x:v>
      </x:c>
      <x:c r="R27" s="30"/>
    </x:row>
    <x:row r="28" spans="1:18" x14ac:dyDescent="0.2">
      <x:c r="A28" s="44">
        <x:v>17</x:v>
      </x:c>
      <x:c r="B28" s="33" t="n">
        <x:v>80.32</x:v>
      </x:c>
      <x:c r="C28" s="30" t="n">
        <x:v>99.09</x:v>
      </x:c>
      <x:c r="D28" s="30" t="n">
        <x:v>122.50</x:v>
      </x:c>
      <x:c r="E28" s="30" t="n">
        <x:v>87.50</x:v>
      </x:c>
      <x:c r="F28" s="30" t="n">
        <x:v>106.12</x:v>
      </x:c>
      <x:c r="G28" s="30" t="n">
        <x:v>135.95</x:v>
      </x:c>
      <x:c r="H28" s="30" t="n">
        <x:v>104.12</x:v>
      </x:c>
      <x:c r="I28" s="30" t="n">
        <x:v>96.57</x:v>
      </x:c>
      <x:c r="J28" s="30" t="n">
        <x:v>121.79</x:v>
      </x:c>
      <x:c r="K28" s="30" t="n">
        <x:v>101.75</x:v>
      </x:c>
      <x:c r="L28" s="30" t="n">
        <x:v>95.38</x:v>
      </x:c>
      <x:c r="M28" s="30" t="n">
        <x:v>86.97</x:v>
      </x:c>
      <x:c r="N28" s="30" t="n">
        <x:v>104.31</x:v>
      </x:c>
      <x:c r="O28" s="30" t="n">
        <x:v>101.27</x:v>
      </x:c>
      <x:c r="P28" s="30" t="n">
        <x:v>83.41</x:v>
      </x:c>
      <x:c r="Q28" s="34" t="n">
        <x:v>84.17</x:v>
      </x:c>
      <x:c r="R28" s="30"/>
    </x:row>
    <x:row r="29" spans="1:18" x14ac:dyDescent="0.2">
      <x:c r="A29" s="44">
        <x:v>18</x:v>
      </x:c>
      <x:c r="B29" s="33" t="n">
        <x:v>82.56</x:v>
      </x:c>
      <x:c r="C29" s="30" t="n">
        <x:v>102.27</x:v>
      </x:c>
      <x:c r="D29" s="30" t="n">
        <x:v>127.11</x:v>
      </x:c>
      <x:c r="E29" s="30" t="n">
        <x:v>90.11</x:v>
      </x:c>
      <x:c r="F29" s="30" t="n">
        <x:v>109.96</x:v>
      </x:c>
      <x:c r="G29" s="30" t="n">
        <x:v>141.69</x:v>
      </x:c>
      <x:c r="H29" s="30" t="n">
        <x:v>107.87</x:v>
      </x:c>
      <x:c r="I29" s="30" t="n">
        <x:v>99.66</x:v>
      </x:c>
      <x:c r="J29" s="30" t="n">
        <x:v>126.59</x:v>
      </x:c>
      <x:c r="K29" s="30" t="n">
        <x:v>104.74</x:v>
      </x:c>
      <x:c r="L29" s="30" t="n">
        <x:v>98.28</x:v>
      </x:c>
      <x:c r="M29" s="30" t="n">
        <x:v>89.49</x:v>
      </x:c>
      <x:c r="N29" s="30" t="n">
        <x:v>107.49</x:v>
      </x:c>
      <x:c r="O29" s="30" t="n">
        <x:v>105.12</x:v>
      </x:c>
      <x:c r="P29" s="30" t="n">
        <x:v>85.36</x:v>
      </x:c>
      <x:c r="Q29" s="34" t="n">
        <x:v>86.59</x:v>
      </x:c>
      <x:c r="R29" s="30"/>
    </x:row>
    <x:row r="30" spans="1:18" x14ac:dyDescent="0.2">
      <x:c r="A30" s="44">
        <x:v>19</x:v>
      </x:c>
      <x:c r="B30" s="33" t="n">
        <x:v>84.79</x:v>
      </x:c>
      <x:c r="C30" s="30" t="n">
        <x:v>105.45</x:v>
      </x:c>
      <x:c r="D30" s="30" t="n">
        <x:v>131.72</x:v>
      </x:c>
      <x:c r="E30" s="30" t="n">
        <x:v>92.72</x:v>
      </x:c>
      <x:c r="F30" s="30" t="n">
        <x:v>113.81</x:v>
      </x:c>
      <x:c r="G30" s="30" t="n">
        <x:v>147.44</x:v>
      </x:c>
      <x:c r="H30" s="30" t="n">
        <x:v>111.63</x:v>
      </x:c>
      <x:c r="I30" s="30" t="n">
        <x:v>102.74</x:v>
      </x:c>
      <x:c r="J30" s="30" t="n">
        <x:v>131.39</x:v>
      </x:c>
      <x:c r="K30" s="30" t="n">
        <x:v>107.73</x:v>
      </x:c>
      <x:c r="L30" s="30" t="n">
        <x:v>101.18</x:v>
      </x:c>
      <x:c r="M30" s="30" t="n">
        <x:v>92.01</x:v>
      </x:c>
      <x:c r="N30" s="30" t="n">
        <x:v>110.68</x:v>
      </x:c>
      <x:c r="O30" s="30" t="n">
        <x:v>108.97</x:v>
      </x:c>
      <x:c r="P30" s="30" t="n">
        <x:v>87.31</x:v>
      </x:c>
      <x:c r="Q30" s="34" t="n">
        <x:v>89.02</x:v>
      </x:c>
      <x:c r="R30" s="30"/>
    </x:row>
    <x:row r="31" spans="1:18" x14ac:dyDescent="0.2">
      <x:c r="A31" s="44">
        <x:v>20</x:v>
      </x:c>
      <x:c r="B31" s="33" t="n">
        <x:v>87.02</x:v>
      </x:c>
      <x:c r="C31" s="30" t="n">
        <x:v>108.63</x:v>
      </x:c>
      <x:c r="D31" s="30" t="n">
        <x:v>136.33</x:v>
      </x:c>
      <x:c r="E31" s="30" t="n">
        <x:v>95.33</x:v>
      </x:c>
      <x:c r="F31" s="30" t="n">
        <x:v>117.66</x:v>
      </x:c>
      <x:c r="G31" s="30" t="n">
        <x:v>153.19</x:v>
      </x:c>
      <x:c r="H31" s="30" t="n">
        <x:v>115.38</x:v>
      </x:c>
      <x:c r="I31" s="30" t="n">
        <x:v>105.83</x:v>
      </x:c>
      <x:c r="J31" s="30" t="n">
        <x:v>136.18</x:v>
      </x:c>
      <x:c r="K31" s="30" t="n">
        <x:v>110.72</x:v>
      </x:c>
      <x:c r="L31" s="30" t="n">
        <x:v>104.07</x:v>
      </x:c>
      <x:c r="M31" s="30" t="n">
        <x:v>94.53</x:v>
      </x:c>
      <x:c r="N31" s="30" t="n">
        <x:v>113.86</x:v>
      </x:c>
      <x:c r="O31" s="30" t="n">
        <x:v>112.81</x:v>
      </x:c>
      <x:c r="P31" s="30" t="n">
        <x:v>89.25</x:v>
      </x:c>
      <x:c r="Q31" s="34" t="n">
        <x:v>91.44</x:v>
      </x:c>
      <x:c r="R31" s="30"/>
    </x:row>
    <x:row r="32" spans="1:18" x14ac:dyDescent="0.2">
      <x:c r="A32" s="44">
        <x:v>21</x:v>
      </x:c>
      <x:c r="B32" s="33" t="n">
        <x:v>89.25</x:v>
      </x:c>
      <x:c r="C32" s="30" t="n">
        <x:v>111.82</x:v>
      </x:c>
      <x:c r="D32" s="30" t="n">
        <x:v>140.93</x:v>
      </x:c>
      <x:c r="E32" s="30" t="n">
        <x:v>97.95</x:v>
      </x:c>
      <x:c r="F32" s="30" t="n">
        <x:v>121.51</x:v>
      </x:c>
      <x:c r="G32" s="30" t="n">
        <x:v>158.94</x:v>
      </x:c>
      <x:c r="H32" s="30" t="n">
        <x:v>119.13</x:v>
      </x:c>
      <x:c r="I32" s="30" t="n">
        <x:v>108.92</x:v>
      </x:c>
      <x:c r="J32" s="30" t="n">
        <x:v>140.98</x:v>
      </x:c>
      <x:c r="K32" s="30" t="n">
        <x:v>113.72</x:v>
      </x:c>
      <x:c r="L32" s="30" t="n">
        <x:v>106.97</x:v>
      </x:c>
      <x:c r="M32" s="30" t="n">
        <x:v>97.04</x:v>
      </x:c>
      <x:c r="N32" s="30" t="n">
        <x:v>117.04</x:v>
      </x:c>
      <x:c r="O32" s="30" t="n">
        <x:v>116.66</x:v>
      </x:c>
      <x:c r="P32" s="30" t="n">
        <x:v>91.20</x:v>
      </x:c>
      <x:c r="Q32" s="34" t="n">
        <x:v>93.86</x:v>
      </x:c>
      <x:c r="R32" s="30"/>
    </x:row>
    <x:row r="33" spans="1:18" x14ac:dyDescent="0.2">
      <x:c r="A33" s="44">
        <x:v>22</x:v>
      </x:c>
      <x:c r="B33" s="33" t="n">
        <x:v>91.49</x:v>
      </x:c>
      <x:c r="C33" s="30" t="n">
        <x:v>115.00</x:v>
      </x:c>
      <x:c r="D33" s="30" t="n">
        <x:v>145.54</x:v>
      </x:c>
      <x:c r="E33" s="30" t="n">
        <x:v>100.56</x:v>
      </x:c>
      <x:c r="F33" s="30" t="n">
        <x:v>125.35</x:v>
      </x:c>
      <x:c r="G33" s="30" t="n">
        <x:v>164.68</x:v>
      </x:c>
      <x:c r="H33" s="30" t="n">
        <x:v>122.88</x:v>
      </x:c>
      <x:c r="I33" s="30" t="n">
        <x:v>112.01</x:v>
      </x:c>
      <x:c r="J33" s="30" t="n">
        <x:v>145.78</x:v>
      </x:c>
      <x:c r="K33" s="30" t="n">
        <x:v>116.71</x:v>
      </x:c>
      <x:c r="L33" s="30" t="n">
        <x:v>109.87</x:v>
      </x:c>
      <x:c r="M33" s="30" t="n">
        <x:v>99.56</x:v>
      </x:c>
      <x:c r="N33" s="30" t="n">
        <x:v>120.22</x:v>
      </x:c>
      <x:c r="O33" s="30" t="n">
        <x:v>120.51</x:v>
      </x:c>
      <x:c r="P33" s="30" t="n">
        <x:v>93.15</x:v>
      </x:c>
      <x:c r="Q33" s="34" t="n">
        <x:v>96.28</x:v>
      </x:c>
      <x:c r="R33" s="30"/>
    </x:row>
    <x:row r="34" spans="1:18" x14ac:dyDescent="0.2">
      <x:c r="A34" s="44">
        <x:v>23</x:v>
      </x:c>
      <x:c r="B34" s="33" t="n">
        <x:v>93.72</x:v>
      </x:c>
      <x:c r="C34" s="30" t="n">
        <x:v>118.18</x:v>
      </x:c>
      <x:c r="D34" s="30" t="n">
        <x:v>150.15</x:v>
      </x:c>
      <x:c r="E34" s="30" t="n">
        <x:v>103.17</x:v>
      </x:c>
      <x:c r="F34" s="30" t="n">
        <x:v>129.20</x:v>
      </x:c>
      <x:c r="G34" s="30" t="n">
        <x:v>170.43</x:v>
      </x:c>
      <x:c r="H34" s="30" t="n">
        <x:v>126.64</x:v>
      </x:c>
      <x:c r="I34" s="30" t="n">
        <x:v>115.09</x:v>
      </x:c>
      <x:c r="J34" s="30" t="n">
        <x:v>150.58</x:v>
      </x:c>
      <x:c r="K34" s="30" t="n">
        <x:v>119.70</x:v>
      </x:c>
      <x:c r="L34" s="30" t="n">
        <x:v>112.77</x:v>
      </x:c>
      <x:c r="M34" s="30" t="n">
        <x:v>102.08</x:v>
      </x:c>
      <x:c r="N34" s="30" t="n">
        <x:v>123.41</x:v>
      </x:c>
      <x:c r="O34" s="30" t="n">
        <x:v>124.36</x:v>
      </x:c>
      <x:c r="P34" s="30" t="n">
        <x:v>95.10</x:v>
      </x:c>
      <x:c r="Q34" s="34" t="n">
        <x:v>98.71</x:v>
      </x:c>
      <x:c r="R34" s="30"/>
    </x:row>
    <x:row r="35" spans="1:18" x14ac:dyDescent="0.2">
      <x:c r="A35" s="44">
        <x:v>24</x:v>
      </x:c>
      <x:c r="B35" s="33" t="n">
        <x:v>95.95</x:v>
      </x:c>
      <x:c r="C35" s="30" t="n">
        <x:v>121.36</x:v>
      </x:c>
      <x:c r="D35" s="30" t="n">
        <x:v>154.76</x:v>
      </x:c>
      <x:c r="E35" s="30" t="n">
        <x:v>105.78</x:v>
      </x:c>
      <x:c r="F35" s="30" t="n">
        <x:v>133.05</x:v>
      </x:c>
      <x:c r="G35" s="30" t="n">
        <x:v>176.18</x:v>
      </x:c>
      <x:c r="H35" s="30" t="n">
        <x:v>130.39</x:v>
      </x:c>
      <x:c r="I35" s="30" t="n">
        <x:v>118.18</x:v>
      </x:c>
      <x:c r="J35" s="30" t="n">
        <x:v>155.37</x:v>
      </x:c>
      <x:c r="K35" s="30" t="n">
        <x:v>122.69</x:v>
      </x:c>
      <x:c r="L35" s="30" t="n">
        <x:v>115.66</x:v>
      </x:c>
      <x:c r="M35" s="30" t="n">
        <x:v>104.60</x:v>
      </x:c>
      <x:c r="N35" s="30" t="n">
        <x:v>126.59</x:v>
      </x:c>
      <x:c r="O35" s="30" t="n">
        <x:v>128.20</x:v>
      </x:c>
      <x:c r="P35" s="30" t="n">
        <x:v>97.04</x:v>
      </x:c>
      <x:c r="Q35" s="34" t="n">
        <x:v>101.13</x:v>
      </x:c>
      <x:c r="R35" s="30"/>
    </x:row>
    <x:row r="36" spans="1:18" x14ac:dyDescent="0.2">
      <x:c r="A36" s="44">
        <x:v>25</x:v>
      </x:c>
      <x:c r="B36" s="33" t="n">
        <x:v>98.18</x:v>
      </x:c>
      <x:c r="C36" s="30" t="n">
        <x:v>124.55</x:v>
      </x:c>
      <x:c r="D36" s="30" t="n">
        <x:v>159.36</x:v>
      </x:c>
      <x:c r="E36" s="30" t="n">
        <x:v>108.40</x:v>
      </x:c>
      <x:c r="F36" s="30" t="n">
        <x:v>136.90</x:v>
      </x:c>
      <x:c r="G36" s="30" t="n">
        <x:v>181.93</x:v>
      </x:c>
      <x:c r="H36" s="30" t="n">
        <x:v>134.14</x:v>
      </x:c>
      <x:c r="I36" s="30" t="n">
        <x:v>121.27</x:v>
      </x:c>
      <x:c r="J36" s="30" t="n">
        <x:v>160.17</x:v>
      </x:c>
      <x:c r="K36" s="30" t="n">
        <x:v>125.69</x:v>
      </x:c>
      <x:c r="L36" s="30" t="n">
        <x:v>118.56</x:v>
      </x:c>
      <x:c r="M36" s="30" t="n">
        <x:v>107.11</x:v>
      </x:c>
      <x:c r="N36" s="30" t="n">
        <x:v>129.77</x:v>
      </x:c>
      <x:c r="O36" s="30" t="n">
        <x:v>132.05</x:v>
      </x:c>
      <x:c r="P36" s="30" t="n">
        <x:v>98.99</x:v>
      </x:c>
      <x:c r="Q36" s="34" t="n">
        <x:v>103.55</x:v>
      </x:c>
      <x:c r="R36" s="30"/>
    </x:row>
    <x:row r="37" spans="1:18" x14ac:dyDescent="0.2">
      <x:c r="A37" s="44">
        <x:v>26</x:v>
      </x:c>
      <x:c r="B37" s="33" t="n">
        <x:v>100.42</x:v>
      </x:c>
      <x:c r="C37" s="30" t="n">
        <x:v>127.73</x:v>
      </x:c>
      <x:c r="D37" s="30" t="n">
        <x:v>163.97</x:v>
      </x:c>
      <x:c r="E37" s="30" t="n">
        <x:v>111.01</x:v>
      </x:c>
      <x:c r="F37" s="30" t="n">
        <x:v>140.74</x:v>
      </x:c>
      <x:c r="G37" s="30" t="n">
        <x:v>187.67</x:v>
      </x:c>
      <x:c r="H37" s="30" t="n">
        <x:v>137.89</x:v>
      </x:c>
      <x:c r="I37" s="30" t="n">
        <x:v>124.36</x:v>
      </x:c>
      <x:c r="J37" s="30" t="n">
        <x:v>164.97</x:v>
      </x:c>
      <x:c r="K37" s="30" t="n">
        <x:v>128.68</x:v>
      </x:c>
      <x:c r="L37" s="30" t="n">
        <x:v>121.46</x:v>
      </x:c>
      <x:c r="M37" s="30" t="n">
        <x:v>109.63</x:v>
      </x:c>
      <x:c r="N37" s="30" t="n">
        <x:v>132.95</x:v>
      </x:c>
      <x:c r="O37" s="30" t="n">
        <x:v>135.90</x:v>
      </x:c>
      <x:c r="P37" s="30" t="n">
        <x:v>100.94</x:v>
      </x:c>
      <x:c r="Q37" s="34" t="n">
        <x:v>105.97</x:v>
      </x:c>
      <x:c r="R37" s="30"/>
    </x:row>
    <x:row r="38" spans="1:18" x14ac:dyDescent="0.2">
      <x:c r="A38" s="44">
        <x:v>27</x:v>
      </x:c>
      <x:c r="B38" s="33" t="n">
        <x:v>102.65</x:v>
      </x:c>
      <x:c r="C38" s="30" t="n">
        <x:v>130.91</x:v>
      </x:c>
      <x:c r="D38" s="30" t="n">
        <x:v>168.58</x:v>
      </x:c>
      <x:c r="E38" s="30" t="n">
        <x:v>113.62</x:v>
      </x:c>
      <x:c r="F38" s="30" t="n">
        <x:v>144.59</x:v>
      </x:c>
      <x:c r="G38" s="30" t="n">
        <x:v>193.42</x:v>
      </x:c>
      <x:c r="H38" s="30" t="n">
        <x:v>141.65</x:v>
      </x:c>
      <x:c r="I38" s="30" t="n">
        <x:v>127.44</x:v>
      </x:c>
      <x:c r="J38" s="30" t="n">
        <x:v>169.77</x:v>
      </x:c>
      <x:c r="K38" s="30" t="n">
        <x:v>131.67</x:v>
      </x:c>
      <x:c r="L38" s="30" t="n">
        <x:v>124.36</x:v>
      </x:c>
      <x:c r="M38" s="30" t="n">
        <x:v>112.15</x:v>
      </x:c>
      <x:c r="N38" s="30" t="n">
        <x:v>136.14</x:v>
      </x:c>
      <x:c r="O38" s="30" t="n">
        <x:v>139.75</x:v>
      </x:c>
      <x:c r="P38" s="30" t="n">
        <x:v>102.89</x:v>
      </x:c>
      <x:c r="Q38" s="34" t="n">
        <x:v>108.40</x:v>
      </x:c>
      <x:c r="R38" s="30"/>
    </x:row>
    <x:row r="39" spans="1:18" x14ac:dyDescent="0.2">
      <x:c r="A39" s="44">
        <x:v>28</x:v>
      </x:c>
      <x:c r="B39" s="33" t="n">
        <x:v>104.88</x:v>
      </x:c>
      <x:c r="C39" s="30" t="n">
        <x:v>134.09</x:v>
      </x:c>
      <x:c r="D39" s="30" t="n">
        <x:v>173.19</x:v>
      </x:c>
      <x:c r="E39" s="30" t="n">
        <x:v>116.23</x:v>
      </x:c>
      <x:c r="F39" s="30" t="n">
        <x:v>148.44</x:v>
      </x:c>
      <x:c r="G39" s="30" t="n">
        <x:v>199.17</x:v>
      </x:c>
      <x:c r="H39" s="30" t="n">
        <x:v>145.40</x:v>
      </x:c>
      <x:c r="I39" s="30" t="n">
        <x:v>130.53</x:v>
      </x:c>
      <x:c r="J39" s="30" t="n">
        <x:v>174.56</x:v>
      </x:c>
      <x:c r="K39" s="30" t="n">
        <x:v>134.66</x:v>
      </x:c>
      <x:c r="L39" s="30" t="n">
        <x:v>127.25</x:v>
      </x:c>
      <x:c r="M39" s="30" t="n">
        <x:v>114.67</x:v>
      </x:c>
      <x:c r="N39" s="30" t="n">
        <x:v>139.32</x:v>
      </x:c>
      <x:c r="O39" s="30" t="n">
        <x:v>143.59</x:v>
      </x:c>
      <x:c r="P39" s="30" t="n">
        <x:v>104.83</x:v>
      </x:c>
      <x:c r="Q39" s="34" t="n">
        <x:v>110.82</x:v>
      </x:c>
      <x:c r="R39" s="30"/>
    </x:row>
    <x:row r="40" spans="1:18" x14ac:dyDescent="0.2">
      <x:c r="A40" s="44">
        <x:v>29</x:v>
      </x:c>
      <x:c r="B40" s="33" t="n">
        <x:v>107.11</x:v>
      </x:c>
      <x:c r="C40" s="30" t="n">
        <x:v>137.28</x:v>
      </x:c>
      <x:c r="D40" s="30" t="n">
        <x:v>177.79</x:v>
      </x:c>
      <x:c r="E40" s="30" t="n">
        <x:v>118.85</x:v>
      </x:c>
      <x:c r="F40" s="30" t="n">
        <x:v>152.29</x:v>
      </x:c>
      <x:c r="G40" s="30" t="n">
        <x:v>204.92</x:v>
      </x:c>
      <x:c r="H40" s="30" t="n">
        <x:v>149.15</x:v>
      </x:c>
      <x:c r="I40" s="30" t="n">
        <x:v>133.62</x:v>
      </x:c>
      <x:c r="J40" s="30" t="n">
        <x:v>179.36</x:v>
      </x:c>
      <x:c r="K40" s="30" t="n">
        <x:v>137.66</x:v>
      </x:c>
      <x:c r="L40" s="30" t="n">
        <x:v>130.15</x:v>
      </x:c>
      <x:c r="M40" s="30" t="n">
        <x:v>117.18</x:v>
      </x:c>
      <x:c r="N40" s="30" t="n">
        <x:v>142.50</x:v>
      </x:c>
      <x:c r="O40" s="30" t="n">
        <x:v>147.44</x:v>
      </x:c>
      <x:c r="P40" s="30" t="n">
        <x:v>106.78</x:v>
      </x:c>
      <x:c r="Q40" s="34" t="n">
        <x:v>113.24</x:v>
      </x:c>
      <x:c r="R40" s="30"/>
    </x:row>
    <x:row r="41" spans="1:18" x14ac:dyDescent="0.2">
      <x:c r="A41" s="44">
        <x:v>30</x:v>
      </x:c>
      <x:c r="B41" s="33" t="n">
        <x:v>109.35</x:v>
      </x:c>
      <x:c r="C41" s="30" t="n">
        <x:v>140.46</x:v>
      </x:c>
      <x:c r="D41" s="30" t="n">
        <x:v>182.40</x:v>
      </x:c>
      <x:c r="E41" s="30" t="n">
        <x:v>121.46</x:v>
      </x:c>
      <x:c r="F41" s="30" t="n">
        <x:v>156.13</x:v>
      </x:c>
      <x:c r="G41" s="30" t="n">
        <x:v>210.66</x:v>
      </x:c>
      <x:c r="H41" s="30" t="n">
        <x:v>152.90</x:v>
      </x:c>
      <x:c r="I41" s="30" t="n">
        <x:v>136.71</x:v>
      </x:c>
      <x:c r="J41" s="30" t="n">
        <x:v>184.16</x:v>
      </x:c>
      <x:c r="K41" s="30" t="n">
        <x:v>140.65</x:v>
      </x:c>
      <x:c r="L41" s="30" t="n">
        <x:v>133.05</x:v>
      </x:c>
      <x:c r="M41" s="30" t="n">
        <x:v>119.70</x:v>
      </x:c>
      <x:c r="N41" s="30" t="n">
        <x:v>145.68</x:v>
      </x:c>
      <x:c r="O41" s="30" t="n">
        <x:v>151.29</x:v>
      </x:c>
      <x:c r="P41" s="30" t="n">
        <x:v>108.73</x:v>
      </x:c>
      <x:c r="Q41" s="34" t="n">
        <x:v>115.66</x:v>
      </x:c>
      <x:c r="R41" s="30"/>
    </x:row>
    <x:row r="42" spans="1:18" x14ac:dyDescent="0.2">
      <x:c r="A42" s="44">
        <x:v>31</x:v>
      </x:c>
      <x:c r="B42" s="33" t="n">
        <x:v>111.58</x:v>
      </x:c>
      <x:c r="C42" s="30" t="n">
        <x:v>143.64</x:v>
      </x:c>
      <x:c r="D42" s="30" t="n">
        <x:v>187.01</x:v>
      </x:c>
      <x:c r="E42" s="30" t="n">
        <x:v>124.07</x:v>
      </x:c>
      <x:c r="F42" s="30" t="n">
        <x:v>159.98</x:v>
      </x:c>
      <x:c r="G42" s="30" t="n">
        <x:v>216.41</x:v>
      </x:c>
      <x:c r="H42" s="30" t="n">
        <x:v>156.66</x:v>
      </x:c>
      <x:c r="I42" s="30" t="n">
        <x:v>139.79</x:v>
      </x:c>
      <x:c r="J42" s="30" t="n">
        <x:v>188.96</x:v>
      </x:c>
      <x:c r="K42" s="30" t="n">
        <x:v>143.64</x:v>
      </x:c>
      <x:c r="L42" s="30" t="n">
        <x:v>135.95</x:v>
      </x:c>
      <x:c r="M42" s="30" t="n">
        <x:v>122.22</x:v>
      </x:c>
      <x:c r="N42" s="30" t="n">
        <x:v>148.87</x:v>
      </x:c>
      <x:c r="O42" s="30" t="n">
        <x:v>155.14</x:v>
      </x:c>
      <x:c r="P42" s="30" t="n">
        <x:v>110.68</x:v>
      </x:c>
      <x:c r="Q42" s="34" t="n">
        <x:v>118.09</x:v>
      </x:c>
      <x:c r="R42" s="30"/>
    </x:row>
    <x:row r="43" spans="1:18" x14ac:dyDescent="0.2">
      <x:c r="A43" s="44">
        <x:v>32</x:v>
      </x:c>
      <x:c r="B43" s="33" t="n">
        <x:v>113.81</x:v>
      </x:c>
      <x:c r="C43" s="30" t="n">
        <x:v>146.82</x:v>
      </x:c>
      <x:c r="D43" s="30" t="n">
        <x:v>191.62</x:v>
      </x:c>
      <x:c r="E43" s="30" t="n">
        <x:v>126.68</x:v>
      </x:c>
      <x:c r="F43" s="30" t="n">
        <x:v>163.83</x:v>
      </x:c>
      <x:c r="G43" s="30" t="n">
        <x:v>222.16</x:v>
      </x:c>
      <x:c r="H43" s="30" t="n">
        <x:v>160.41</x:v>
      </x:c>
      <x:c r="I43" s="30" t="n">
        <x:v>142.88</x:v>
      </x:c>
      <x:c r="J43" s="30" t="n">
        <x:v>193.75</x:v>
      </x:c>
      <x:c r="K43" s="30" t="n">
        <x:v>146.63</x:v>
      </x:c>
      <x:c r="L43" s="30" t="n">
        <x:v>138.84</x:v>
      </x:c>
      <x:c r="M43" s="30" t="n">
        <x:v>124.74</x:v>
      </x:c>
      <x:c r="N43" s="30" t="n">
        <x:v>152.05</x:v>
      </x:c>
      <x:c r="O43" s="30" t="n">
        <x:v>158.98</x:v>
      </x:c>
      <x:c r="P43" s="30" t="n">
        <x:v>112.62</x:v>
      </x:c>
      <x:c r="Q43" s="34" t="n">
        <x:v>120.51</x:v>
      </x:c>
      <x:c r="R43" s="30"/>
    </x:row>
    <x:row r="44" spans="1:18" x14ac:dyDescent="0.2">
      <x:c r="A44" s="44">
        <x:v>33</x:v>
      </x:c>
      <x:c r="B44" s="33" t="n">
        <x:v>116.04</x:v>
      </x:c>
      <x:c r="C44" s="30" t="n">
        <x:v>150.01</x:v>
      </x:c>
      <x:c r="D44" s="30" t="n">
        <x:v>196.22</x:v>
      </x:c>
      <x:c r="E44" s="30" t="n">
        <x:v>129.30</x:v>
      </x:c>
      <x:c r="F44" s="30" t="n">
        <x:v>167.68</x:v>
      </x:c>
      <x:c r="G44" s="30" t="n">
        <x:v>227.91</x:v>
      </x:c>
      <x:c r="H44" s="30" t="n">
        <x:v>164.16</x:v>
      </x:c>
      <x:c r="I44" s="30" t="n">
        <x:v>145.97</x:v>
      </x:c>
      <x:c r="J44" s="30" t="n">
        <x:v>198.55</x:v>
      </x:c>
      <x:c r="K44" s="30" t="n">
        <x:v>149.63</x:v>
      </x:c>
      <x:c r="L44" s="30" t="n">
        <x:v>141.74</x:v>
      </x:c>
      <x:c r="M44" s="30" t="n">
        <x:v>127.25</x:v>
      </x:c>
      <x:c r="N44" s="30" t="n">
        <x:v>155.23</x:v>
      </x:c>
      <x:c r="O44" s="30" t="n">
        <x:v>162.83</x:v>
      </x:c>
      <x:c r="P44" s="30" t="n">
        <x:v>114.57</x:v>
      </x:c>
      <x:c r="Q44" s="34" t="n">
        <x:v>122.93</x:v>
      </x:c>
      <x:c r="R44" s="30"/>
    </x:row>
    <x:row r="45" spans="1:18" x14ac:dyDescent="0.2">
      <x:c r="A45" s="44">
        <x:v>34</x:v>
      </x:c>
      <x:c r="B45" s="33" t="n">
        <x:v>118.28</x:v>
      </x:c>
      <x:c r="C45" s="30" t="n">
        <x:v>153.19</x:v>
      </x:c>
      <x:c r="D45" s="30" t="n">
        <x:v>200.83</x:v>
      </x:c>
      <x:c r="E45" s="30" t="n">
        <x:v>131.91</x:v>
      </x:c>
      <x:c r="F45" s="30" t="n">
        <x:v>171.52</x:v>
      </x:c>
      <x:c r="G45" s="30" t="n">
        <x:v>233.65</x:v>
      </x:c>
      <x:c r="H45" s="30" t="n">
        <x:v>167.91</x:v>
      </x:c>
      <x:c r="I45" s="30" t="n">
        <x:v>149.06</x:v>
      </x:c>
      <x:c r="J45" s="30" t="n">
        <x:v>203.35</x:v>
      </x:c>
      <x:c r="K45" s="30" t="n">
        <x:v>152.62</x:v>
      </x:c>
      <x:c r="L45" s="30" t="n">
        <x:v>144.64</x:v>
      </x:c>
      <x:c r="M45" s="30" t="n">
        <x:v>129.77</x:v>
      </x:c>
      <x:c r="N45" s="30" t="n">
        <x:v>158.41</x:v>
      </x:c>
      <x:c r="O45" s="30" t="n">
        <x:v>166.68</x:v>
      </x:c>
      <x:c r="P45" s="30" t="n">
        <x:v>116.52</x:v>
      </x:c>
      <x:c r="Q45" s="34" t="n">
        <x:v>125.35</x:v>
      </x:c>
      <x:c r="R45" s="30"/>
    </x:row>
    <x:row r="46" spans="1:18" x14ac:dyDescent="0.2">
      <x:c r="A46" s="44">
        <x:v>35</x:v>
      </x:c>
      <x:c r="B46" s="33" t="n">
        <x:v>120.51</x:v>
      </x:c>
      <x:c r="C46" s="30" t="n">
        <x:v>156.37</x:v>
      </x:c>
      <x:c r="D46" s="30" t="n">
        <x:v>205.44</x:v>
      </x:c>
      <x:c r="E46" s="30" t="n">
        <x:v>134.52</x:v>
      </x:c>
      <x:c r="F46" s="30" t="n">
        <x:v>175.37</x:v>
      </x:c>
      <x:c r="G46" s="30" t="n">
        <x:v>239.40</x:v>
      </x:c>
      <x:c r="H46" s="30" t="n">
        <x:v>171.67</x:v>
      </x:c>
      <x:c r="I46" s="30" t="n">
        <x:v>152.14</x:v>
      </x:c>
      <x:c r="J46" s="30" t="n">
        <x:v>208.15</x:v>
      </x:c>
      <x:c r="K46" s="30" t="n">
        <x:v>155.61</x:v>
      </x:c>
      <x:c r="L46" s="30" t="n">
        <x:v>147.54</x:v>
      </x:c>
      <x:c r="M46" s="30" t="n">
        <x:v>132.29</x:v>
      </x:c>
      <x:c r="N46" s="30" t="n">
        <x:v>161.60</x:v>
      </x:c>
      <x:c r="O46" s="30" t="n">
        <x:v>170.53</x:v>
      </x:c>
      <x:c r="P46" s="30" t="n">
        <x:v>118.47</x:v>
      </x:c>
      <x:c r="Q46" s="34" t="n">
        <x:v>127.78</x:v>
      </x:c>
      <x:c r="R46" s="30"/>
    </x:row>
    <x:row r="47" spans="1:18" x14ac:dyDescent="0.2">
      <x:c r="A47" s="44">
        <x:v>36</x:v>
      </x:c>
      <x:c r="B47" s="33" t="n">
        <x:v>122.74</x:v>
      </x:c>
      <x:c r="C47" s="30" t="n">
        <x:v>159.55</x:v>
      </x:c>
      <x:c r="D47" s="30" t="n">
        <x:v>210.05</x:v>
      </x:c>
      <x:c r="E47" s="30" t="n">
        <x:v>137.13</x:v>
      </x:c>
      <x:c r="F47" s="30" t="n">
        <x:v>179.22</x:v>
      </x:c>
      <x:c r="G47" s="30" t="n">
        <x:v>245.15</x:v>
      </x:c>
      <x:c r="H47" s="30" t="n">
        <x:v>175.42</x:v>
      </x:c>
      <x:c r="I47" s="30" t="n">
        <x:v>155.23</x:v>
      </x:c>
      <x:c r="J47" s="30" t="n">
        <x:v>212.94</x:v>
      </x:c>
      <x:c r="K47" s="30" t="n">
        <x:v>158.60</x:v>
      </x:c>
      <x:c r="L47" s="30" t="n">
        <x:v>150.43</x:v>
      </x:c>
      <x:c r="M47" s="30" t="n">
        <x:v>134.81</x:v>
      </x:c>
      <x:c r="N47" s="30" t="n">
        <x:v>164.78</x:v>
      </x:c>
      <x:c r="O47" s="30" t="n">
        <x:v>174.37</x:v>
      </x:c>
      <x:c r="P47" s="30" t="n">
        <x:v>120.41</x:v>
      </x:c>
      <x:c r="Q47" s="34" t="n">
        <x:v>130.20</x:v>
      </x:c>
      <x:c r="R47" s="30"/>
    </x:row>
    <x:row r="48" spans="1:18" x14ac:dyDescent="0.2">
      <x:c r="A48" s="44">
        <x:v>37</x:v>
      </x:c>
      <x:c r="B48" s="33" t="n">
        <x:v>124.97</x:v>
      </x:c>
      <x:c r="C48" s="30" t="n">
        <x:v>162.74</x:v>
      </x:c>
      <x:c r="D48" s="30" t="n">
        <x:v>214.65</x:v>
      </x:c>
      <x:c r="E48" s="30" t="n">
        <x:v>139.75</x:v>
      </x:c>
      <x:c r="F48" s="30" t="n">
        <x:v>183.07</x:v>
      </x:c>
      <x:c r="G48" s="30" t="n">
        <x:v>250.90</x:v>
      </x:c>
      <x:c r="H48" s="30" t="n">
        <x:v>179.17</x:v>
      </x:c>
      <x:c r="I48" s="30" t="n">
        <x:v>158.32</x:v>
      </x:c>
      <x:c r="J48" s="30" t="n">
        <x:v>217.74</x:v>
      </x:c>
      <x:c r="K48" s="30" t="n">
        <x:v>161.60</x:v>
      </x:c>
      <x:c r="L48" s="30" t="n">
        <x:v>153.33</x:v>
      </x:c>
      <x:c r="M48" s="30" t="n">
        <x:v>137.32</x:v>
      </x:c>
      <x:c r="N48" s="30" t="n">
        <x:v>167.96</x:v>
      </x:c>
      <x:c r="O48" s="30" t="n">
        <x:v>178.22</x:v>
      </x:c>
      <x:c r="P48" s="30" t="n">
        <x:v>122.36</x:v>
      </x:c>
      <x:c r="Q48" s="34" t="n">
        <x:v>132.62</x:v>
      </x:c>
      <x:c r="R48" s="30"/>
    </x:row>
    <x:row r="49" spans="1:18" x14ac:dyDescent="0.2">
      <x:c r="A49" s="44">
        <x:v>38</x:v>
      </x:c>
      <x:c r="B49" s="33" t="n">
        <x:v>127.21</x:v>
      </x:c>
      <x:c r="C49" s="30" t="n">
        <x:v>165.92</x:v>
      </x:c>
      <x:c r="D49" s="30" t="n">
        <x:v>219.26</x:v>
      </x:c>
      <x:c r="E49" s="30" t="n">
        <x:v>142.36</x:v>
      </x:c>
      <x:c r="F49" s="30" t="n">
        <x:v>186.91</x:v>
      </x:c>
      <x:c r="G49" s="30" t="n">
        <x:v>256.64</x:v>
      </x:c>
      <x:c r="H49" s="30" t="n">
        <x:v>182.92</x:v>
      </x:c>
      <x:c r="I49" s="30" t="n">
        <x:v>161.41</x:v>
      </x:c>
      <x:c r="J49" s="30" t="n">
        <x:v>222.54</x:v>
      </x:c>
      <x:c r="K49" s="30" t="n">
        <x:v>164.59</x:v>
      </x:c>
      <x:c r="L49" s="30" t="n">
        <x:v>156.23</x:v>
      </x:c>
      <x:c r="M49" s="30" t="n">
        <x:v>139.84</x:v>
      </x:c>
      <x:c r="N49" s="30" t="n">
        <x:v>171.14</x:v>
      </x:c>
      <x:c r="O49" s="30" t="n">
        <x:v>182.07</x:v>
      </x:c>
      <x:c r="P49" s="30" t="n">
        <x:v>124.31</x:v>
      </x:c>
      <x:c r="Q49" s="34" t="n">
        <x:v>135.04</x:v>
      </x:c>
      <x:c r="R49" s="30"/>
    </x:row>
    <x:row r="50" spans="1:18" x14ac:dyDescent="0.2">
      <x:c r="A50" s="44">
        <x:v>39</x:v>
      </x:c>
      <x:c r="B50" s="33" t="n">
        <x:v>129.44</x:v>
      </x:c>
      <x:c r="C50" s="30" t="n">
        <x:v>169.10</x:v>
      </x:c>
      <x:c r="D50" s="30" t="n">
        <x:v>223.87</x:v>
      </x:c>
      <x:c r="E50" s="30" t="n">
        <x:v>144.97</x:v>
      </x:c>
      <x:c r="F50" s="30" t="n">
        <x:v>190.76</x:v>
      </x:c>
      <x:c r="G50" s="30" t="n">
        <x:v>262.39</x:v>
      </x:c>
      <x:c r="H50" s="30" t="n">
        <x:v>186.68</x:v>
      </x:c>
      <x:c r="I50" s="30" t="n">
        <x:v>164.49</x:v>
      </x:c>
      <x:c r="J50" s="30" t="n">
        <x:v>227.34</x:v>
      </x:c>
      <x:c r="K50" s="30" t="n">
        <x:v>167.58</x:v>
      </x:c>
      <x:c r="L50" s="30" t="n">
        <x:v>159.13</x:v>
      </x:c>
      <x:c r="M50" s="30" t="n">
        <x:v>142.36</x:v>
      </x:c>
      <x:c r="N50" s="30" t="n">
        <x:v>174.33</x:v>
      </x:c>
      <x:c r="O50" s="30" t="n">
        <x:v>185.92</x:v>
      </x:c>
      <x:c r="P50" s="30" t="n">
        <x:v>126.26</x:v>
      </x:c>
      <x:c r="Q50" s="34" t="n">
        <x:v>137.47</x:v>
      </x:c>
      <x:c r="R50" s="30"/>
    </x:row>
    <x:row r="51" spans="1:18" x14ac:dyDescent="0.2">
      <x:c r="A51" s="44">
        <x:v>40</x:v>
      </x:c>
      <x:c r="B51" s="33" t="n">
        <x:v>131.67</x:v>
      </x:c>
      <x:c r="C51" s="30" t="n">
        <x:v>172.28</x:v>
      </x:c>
      <x:c r="D51" s="30" t="n">
        <x:v>228.48</x:v>
      </x:c>
      <x:c r="E51" s="30" t="n">
        <x:v>147.58</x:v>
      </x:c>
      <x:c r="F51" s="30" t="n">
        <x:v>194.61</x:v>
      </x:c>
      <x:c r="G51" s="30" t="n">
        <x:v>268.14</x:v>
      </x:c>
      <x:c r="H51" s="30" t="n">
        <x:v>190.43</x:v>
      </x:c>
      <x:c r="I51" s="30" t="n">
        <x:v>167.58</x:v>
      </x:c>
      <x:c r="J51" s="30" t="n">
        <x:v>232.13</x:v>
      </x:c>
      <x:c r="K51" s="30" t="n">
        <x:v>170.57</x:v>
      </x:c>
      <x:c r="L51" s="30" t="n">
        <x:v>162.02</x:v>
      </x:c>
      <x:c r="M51" s="30" t="n">
        <x:v>144.88</x:v>
      </x:c>
      <x:c r="N51" s="30" t="n">
        <x:v>177.51</x:v>
      </x:c>
      <x:c r="O51" s="30" t="n">
        <x:v>189.76</x:v>
      </x:c>
      <x:c r="P51" s="30" t="n">
        <x:v>128.20</x:v>
      </x:c>
      <x:c r="Q51" s="34" t="n">
        <x:v>139.89</x:v>
      </x:c>
      <x:c r="R51" s="30"/>
    </x:row>
    <x:row r="52" spans="1:18" x14ac:dyDescent="0.2">
      <x:c r="A52" s="44">
        <x:v>41</x:v>
      </x:c>
      <x:c r="B52" s="33" t="n">
        <x:v>133.90</x:v>
      </x:c>
      <x:c r="C52" s="30" t="n">
        <x:v>175.47</x:v>
      </x:c>
      <x:c r="D52" s="30" t="n">
        <x:v>233.08</x:v>
      </x:c>
      <x:c r="E52" s="30" t="n">
        <x:v>150.20</x:v>
      </x:c>
      <x:c r="F52" s="30" t="n">
        <x:v>198.46</x:v>
      </x:c>
      <x:c r="G52" s="30" t="n">
        <x:v>273.89</x:v>
      </x:c>
      <x:c r="H52" s="30" t="n">
        <x:v>194.18</x:v>
      </x:c>
      <x:c r="I52" s="30" t="n">
        <x:v>170.67</x:v>
      </x:c>
      <x:c r="J52" s="30" t="n">
        <x:v>236.93</x:v>
      </x:c>
      <x:c r="K52" s="30" t="n">
        <x:v>173.57</x:v>
      </x:c>
      <x:c r="L52" s="30" t="n">
        <x:v>164.92</x:v>
      </x:c>
      <x:c r="M52" s="30" t="n">
        <x:v>147.39</x:v>
      </x:c>
      <x:c r="N52" s="30" t="n">
        <x:v>180.69</x:v>
      </x:c>
      <x:c r="O52" s="30" t="n">
        <x:v>193.61</x:v>
      </x:c>
      <x:c r="P52" s="30" t="n">
        <x:v>130.15</x:v>
      </x:c>
      <x:c r="Q52" s="34" t="n">
        <x:v>142.31</x:v>
      </x:c>
      <x:c r="R52" s="30"/>
    </x:row>
    <x:row r="53" spans="1:18" x14ac:dyDescent="0.2">
      <x:c r="A53" s="44">
        <x:v>42</x:v>
      </x:c>
      <x:c r="B53" s="33" t="n">
        <x:v>136.14</x:v>
      </x:c>
      <x:c r="C53" s="30" t="n">
        <x:v>178.65</x:v>
      </x:c>
      <x:c r="D53" s="30" t="n">
        <x:v>237.69</x:v>
      </x:c>
      <x:c r="E53" s="30" t="n">
        <x:v>152.81</x:v>
      </x:c>
      <x:c r="F53" s="30" t="n">
        <x:v>202.30</x:v>
      </x:c>
      <x:c r="G53" s="30" t="n">
        <x:v>279.63</x:v>
      </x:c>
      <x:c r="H53" s="30" t="n">
        <x:v>197.93</x:v>
      </x:c>
      <x:c r="I53" s="30" t="n">
        <x:v>173.76</x:v>
      </x:c>
      <x:c r="J53" s="30" t="n">
        <x:v>241.73</x:v>
      </x:c>
      <x:c r="K53" s="30" t="n">
        <x:v>176.56</x:v>
      </x:c>
      <x:c r="L53" s="30" t="n">
        <x:v>167.82</x:v>
      </x:c>
      <x:c r="M53" s="30" t="n">
        <x:v>149.91</x:v>
      </x:c>
      <x:c r="N53" s="30" t="n">
        <x:v>183.87</x:v>
      </x:c>
      <x:c r="O53" s="30" t="n">
        <x:v>197.46</x:v>
      </x:c>
      <x:c r="P53" s="30" t="n">
        <x:v>132.10</x:v>
      </x:c>
      <x:c r="Q53" s="34" t="n">
        <x:v>144.73</x:v>
      </x:c>
      <x:c r="R53" s="30"/>
    </x:row>
    <x:row r="54" spans="1:18" x14ac:dyDescent="0.2">
      <x:c r="A54" s="44">
        <x:v>43</x:v>
      </x:c>
      <x:c r="B54" s="33" t="n">
        <x:v>138.37</x:v>
      </x:c>
      <x:c r="C54" s="30" t="n">
        <x:v>181.83</x:v>
      </x:c>
      <x:c r="D54" s="30" t="n">
        <x:v>242.30</x:v>
      </x:c>
      <x:c r="E54" s="30" t="n">
        <x:v>155.42</x:v>
      </x:c>
      <x:c r="F54" s="30" t="n">
        <x:v>206.15</x:v>
      </x:c>
      <x:c r="G54" s="30" t="n">
        <x:v>285.38</x:v>
      </x:c>
      <x:c r="H54" s="30" t="n">
        <x:v>201.69</x:v>
      </x:c>
      <x:c r="I54" s="30" t="n">
        <x:v>176.84</x:v>
      </x:c>
      <x:c r="J54" s="30" t="n">
        <x:v>246.53</x:v>
      </x:c>
      <x:c r="K54" s="30" t="n">
        <x:v>179.55</x:v>
      </x:c>
      <x:c r="L54" s="30" t="n">
        <x:v>170.72</x:v>
      </x:c>
      <x:c r="M54" s="30" t="n">
        <x:v>152.43</x:v>
      </x:c>
      <x:c r="N54" s="30" t="n">
        <x:v>187.06</x:v>
      </x:c>
      <x:c r="O54" s="30" t="n">
        <x:v>201.31</x:v>
      </x:c>
      <x:c r="P54" s="30" t="n">
        <x:v>134.05</x:v>
      </x:c>
      <x:c r="Q54" s="34" t="n">
        <x:v>147.16</x:v>
      </x:c>
      <x:c r="R54" s="30"/>
    </x:row>
    <x:row r="55" spans="1:18" x14ac:dyDescent="0.2">
      <x:c r="A55" s="44">
        <x:v>44</x:v>
      </x:c>
      <x:c r="B55" s="33" t="n">
        <x:v>140.60</x:v>
      </x:c>
      <x:c r="C55" s="30" t="n">
        <x:v>185.01</x:v>
      </x:c>
      <x:c r="D55" s="30" t="n">
        <x:v>246.91</x:v>
      </x:c>
      <x:c r="E55" s="30" t="n">
        <x:v>158.03</x:v>
      </x:c>
      <x:c r="F55" s="30" t="n">
        <x:v>210.00</x:v>
      </x:c>
      <x:c r="G55" s="30" t="n">
        <x:v>291.13</x:v>
      </x:c>
      <x:c r="H55" s="30" t="n">
        <x:v>205.44</x:v>
      </x:c>
      <x:c r="I55" s="30" t="n">
        <x:v>179.93</x:v>
      </x:c>
      <x:c r="J55" s="30" t="n">
        <x:v>251.32</x:v>
      </x:c>
      <x:c r="K55" s="30" t="n">
        <x:v>182.54</x:v>
      </x:c>
      <x:c r="L55" s="30" t="n">
        <x:v>173.61</x:v>
      </x:c>
      <x:c r="M55" s="30" t="n">
        <x:v>154.95</x:v>
      </x:c>
      <x:c r="N55" s="30" t="n">
        <x:v>190.24</x:v>
      </x:c>
      <x:c r="O55" s="30" t="n">
        <x:v>205.15</x:v>
      </x:c>
      <x:c r="P55" s="30" t="n">
        <x:v>135.99</x:v>
      </x:c>
      <x:c r="Q55" s="34" t="n">
        <x:v>149.58</x:v>
      </x:c>
      <x:c r="R55" s="30"/>
    </x:row>
    <x:row r="56" spans="1:18" x14ac:dyDescent="0.2">
      <x:c r="A56" s="44">
        <x:v>45</x:v>
      </x:c>
      <x:c r="B56" s="33" t="n">
        <x:v>142.83</x:v>
      </x:c>
      <x:c r="C56" s="30" t="n">
        <x:v>188.20</x:v>
      </x:c>
      <x:c r="D56" s="30" t="n">
        <x:v>251.51</x:v>
      </x:c>
      <x:c r="E56" s="30" t="n">
        <x:v>160.65</x:v>
      </x:c>
      <x:c r="F56" s="30" t="n">
        <x:v>213.85</x:v>
      </x:c>
      <x:c r="G56" s="30" t="n">
        <x:v>296.88</x:v>
      </x:c>
      <x:c r="H56" s="30" t="n">
        <x:v>209.19</x:v>
      </x:c>
      <x:c r="I56" s="30" t="n">
        <x:v>183.02</x:v>
      </x:c>
      <x:c r="J56" s="30" t="n">
        <x:v>256.12</x:v>
      </x:c>
      <x:c r="K56" s="30" t="n">
        <x:v>185.54</x:v>
      </x:c>
      <x:c r="L56" s="30" t="n">
        <x:v>176.51</x:v>
      </x:c>
      <x:c r="M56" s="30" t="n">
        <x:v>157.46</x:v>
      </x:c>
      <x:c r="N56" s="30" t="n">
        <x:v>193.42</x:v>
      </x:c>
      <x:c r="O56" s="30" t="n">
        <x:v>209.00</x:v>
      </x:c>
      <x:c r="P56" s="30" t="n">
        <x:v>137.94</x:v>
      </x:c>
      <x:c r="Q56" s="34" t="n">
        <x:v>152.00</x:v>
      </x:c>
      <x:c r="R56" s="30"/>
    </x:row>
    <x:row r="57" spans="1:18" x14ac:dyDescent="0.2">
      <x:c r="A57" s="44">
        <x:v>46</x:v>
      </x:c>
      <x:c r="B57" s="33" t="n">
        <x:v>145.07</x:v>
      </x:c>
      <x:c r="C57" s="30" t="n">
        <x:v>191.38</x:v>
      </x:c>
      <x:c r="D57" s="30" t="n">
        <x:v>256.12</x:v>
      </x:c>
      <x:c r="E57" s="30" t="n">
        <x:v>163.26</x:v>
      </x:c>
      <x:c r="F57" s="30" t="n">
        <x:v>217.69</x:v>
      </x:c>
      <x:c r="G57" s="30" t="n">
        <x:v>302.62</x:v>
      </x:c>
      <x:c r="H57" s="30" t="n">
        <x:v>212.94</x:v>
      </x:c>
      <x:c r="I57" s="30" t="n">
        <x:v>186.11</x:v>
      </x:c>
      <x:c r="J57" s="30" t="n">
        <x:v>260.92</x:v>
      </x:c>
      <x:c r="K57" s="30" t="n">
        <x:v>188.53</x:v>
      </x:c>
      <x:c r="L57" s="30" t="n">
        <x:v>179.41</x:v>
      </x:c>
      <x:c r="M57" s="30" t="n">
        <x:v>159.98</x:v>
      </x:c>
      <x:c r="N57" s="30" t="n">
        <x:v>196.60</x:v>
      </x:c>
      <x:c r="O57" s="30" t="n">
        <x:v>212.85</x:v>
      </x:c>
      <x:c r="P57" s="30" t="n">
        <x:v>139.89</x:v>
      </x:c>
      <x:c r="Q57" s="34" t="n">
        <x:v>154.42</x:v>
      </x:c>
      <x:c r="R57" s="30"/>
    </x:row>
    <x:row r="58" spans="1:18" x14ac:dyDescent="0.2">
      <x:c r="A58" s="44">
        <x:v>47</x:v>
      </x:c>
      <x:c r="B58" s="33" t="n">
        <x:v>147.30</x:v>
      </x:c>
      <x:c r="C58" s="30" t="n">
        <x:v>194.56</x:v>
      </x:c>
      <x:c r="D58" s="30" t="n">
        <x:v>260.73</x:v>
      </x:c>
      <x:c r="E58" s="30" t="n">
        <x:v>165.87</x:v>
      </x:c>
      <x:c r="F58" s="30" t="n">
        <x:v>221.54</x:v>
      </x:c>
      <x:c r="G58" s="30" t="n">
        <x:v>308.37</x:v>
      </x:c>
      <x:c r="H58" s="30" t="n">
        <x:v>216.70</x:v>
      </x:c>
      <x:c r="I58" s="30" t="n">
        <x:v>189.19</x:v>
      </x:c>
      <x:c r="J58" s="30" t="n">
        <x:v>265.72</x:v>
      </x:c>
      <x:c r="K58" s="30" t="n">
        <x:v>191.52</x:v>
      </x:c>
      <x:c r="L58" s="30" t="n">
        <x:v>182.31</x:v>
      </x:c>
      <x:c r="M58" s="30" t="n">
        <x:v>162.50</x:v>
      </x:c>
      <x:c r="N58" s="30" t="n">
        <x:v>199.79</x:v>
      </x:c>
      <x:c r="O58" s="30" t="n">
        <x:v>216.70</x:v>
      </x:c>
      <x:c r="P58" s="30" t="n">
        <x:v>141.84</x:v>
      </x:c>
      <x:c r="Q58" s="34" t="n">
        <x:v>156.85</x:v>
      </x:c>
      <x:c r="R58" s="30"/>
    </x:row>
    <x:row r="59" spans="1:18" x14ac:dyDescent="0.2">
      <x:c r="A59" s="44">
        <x:v>48</x:v>
      </x:c>
      <x:c r="B59" s="33" t="n">
        <x:v>149.53</x:v>
      </x:c>
      <x:c r="C59" s="30" t="n">
        <x:v>197.74</x:v>
      </x:c>
      <x:c r="D59" s="30" t="n">
        <x:v>265.34</x:v>
      </x:c>
      <x:c r="E59" s="30" t="n">
        <x:v>168.48</x:v>
      </x:c>
      <x:c r="F59" s="30" t="n">
        <x:v>225.39</x:v>
      </x:c>
      <x:c r="G59" s="30" t="n">
        <x:v>314.12</x:v>
      </x:c>
      <x:c r="H59" s="30" t="n">
        <x:v>220.45</x:v>
      </x:c>
      <x:c r="I59" s="30" t="n">
        <x:v>192.28</x:v>
      </x:c>
      <x:c r="J59" s="30" t="n">
        <x:v>270.51</x:v>
      </x:c>
      <x:c r="K59" s="30" t="n">
        <x:v>194.51</x:v>
      </x:c>
      <x:c r="L59" s="30" t="n">
        <x:v>185.20</x:v>
      </x:c>
      <x:c r="M59" s="30" t="n">
        <x:v>165.02</x:v>
      </x:c>
      <x:c r="N59" s="30" t="n">
        <x:v>202.97</x:v>
      </x:c>
      <x:c r="O59" s="30" t="n">
        <x:v>220.54</x:v>
      </x:c>
      <x:c r="P59" s="30" t="n">
        <x:v>143.78</x:v>
      </x:c>
      <x:c r="Q59" s="34" t="n">
        <x:v>159.27</x:v>
      </x:c>
      <x:c r="R59" s="30"/>
    </x:row>
    <x:row r="60" spans="1:18" x14ac:dyDescent="0.2">
      <x:c r="A60" s="44">
        <x:v>49</x:v>
      </x:c>
      <x:c r="B60" s="33" t="n">
        <x:v>151.76</x:v>
      </x:c>
      <x:c r="C60" s="30" t="n">
        <x:v>200.93</x:v>
      </x:c>
      <x:c r="D60" s="30" t="n">
        <x:v>269.94</x:v>
      </x:c>
      <x:c r="E60" s="30" t="n">
        <x:v>171.10</x:v>
      </x:c>
      <x:c r="F60" s="30" t="n">
        <x:v>229.24</x:v>
      </x:c>
      <x:c r="G60" s="30" t="n">
        <x:v>319.87</x:v>
      </x:c>
      <x:c r="H60" s="30" t="n">
        <x:v>224.20</x:v>
      </x:c>
      <x:c r="I60" s="30" t="n">
        <x:v>195.37</x:v>
      </x:c>
      <x:c r="J60" s="30" t="n">
        <x:v>275.31</x:v>
      </x:c>
      <x:c r="K60" s="30" t="n">
        <x:v>197.51</x:v>
      </x:c>
      <x:c r="L60" s="30" t="n">
        <x:v>188.10</x:v>
      </x:c>
      <x:c r="M60" s="30" t="n">
        <x:v>167.53</x:v>
      </x:c>
      <x:c r="N60" s="30" t="n">
        <x:v>206.15</x:v>
      </x:c>
      <x:c r="O60" s="30" t="n">
        <x:v>224.39</x:v>
      </x:c>
      <x:c r="P60" s="30" t="n">
        <x:v>145.73</x:v>
      </x:c>
      <x:c r="Q60" s="34" t="n">
        <x:v>161.69</x:v>
      </x:c>
      <x:c r="R60" s="30"/>
    </x:row>
    <x:row r="61" spans="1:18" x14ac:dyDescent="0.2">
      <x:c r="A61" s="44">
        <x:v>50</x:v>
      </x:c>
      <x:c r="B61" s="33" t="n">
        <x:v>154.00</x:v>
      </x:c>
      <x:c r="C61" s="30" t="n">
        <x:v>204.11</x:v>
      </x:c>
      <x:c r="D61" s="30" t="n">
        <x:v>274.55</x:v>
      </x:c>
      <x:c r="E61" s="30" t="n">
        <x:v>173.71</x:v>
      </x:c>
      <x:c r="F61" s="30" t="n">
        <x:v>233.08</x:v>
      </x:c>
      <x:c r="G61" s="30" t="n">
        <x:v>325.61</x:v>
      </x:c>
      <x:c r="H61" s="30" t="n">
        <x:v>227.95</x:v>
      </x:c>
      <x:c r="I61" s="30" t="n">
        <x:v>198.46</x:v>
      </x:c>
      <x:c r="J61" s="30" t="n">
        <x:v>280.11</x:v>
      </x:c>
      <x:c r="K61" s="30" t="n">
        <x:v>200.50</x:v>
      </x:c>
      <x:c r="L61" s="30" t="n">
        <x:v>191.00</x:v>
      </x:c>
      <x:c r="M61" s="30" t="n">
        <x:v>170.05</x:v>
      </x:c>
      <x:c r="N61" s="30" t="n">
        <x:v>209.33</x:v>
      </x:c>
      <x:c r="O61" s="30" t="n">
        <x:v>228.24</x:v>
      </x:c>
      <x:c r="P61" s="30" t="n">
        <x:v>147.68</x:v>
      </x:c>
      <x:c r="Q61" s="34" t="n">
        <x:v>164.11</x:v>
      </x:c>
      <x:c r="R61" s="30"/>
    </x:row>
    <x:row r="62" spans="1:18" x14ac:dyDescent="0.2">
      <x:c r="A62" s="44">
        <x:v>51</x:v>
      </x:c>
      <x:c r="B62" s="33" t="n">
        <x:v>156.23</x:v>
      </x:c>
      <x:c r="C62" s="30" t="n">
        <x:v>207.29</x:v>
      </x:c>
      <x:c r="D62" s="30" t="n">
        <x:v>279.16</x:v>
      </x:c>
      <x:c r="E62" s="30" t="n">
        <x:v>176.32</x:v>
      </x:c>
      <x:c r="F62" s="30" t="n">
        <x:v>236.93</x:v>
      </x:c>
      <x:c r="G62" s="30" t="n">
        <x:v>331.36</x:v>
      </x:c>
      <x:c r="H62" s="30" t="n">
        <x:v>231.71</x:v>
      </x:c>
      <x:c r="I62" s="30" t="n">
        <x:v>201.54</x:v>
      </x:c>
      <x:c r="J62" s="30" t="n">
        <x:v>284.91</x:v>
      </x:c>
      <x:c r="K62" s="30" t="n">
        <x:v>203.49</x:v>
      </x:c>
      <x:c r="L62" s="30" t="n">
        <x:v>193.90</x:v>
      </x:c>
      <x:c r="M62" s="30" t="n">
        <x:v>172.57</x:v>
      </x:c>
      <x:c r="N62" s="30" t="n">
        <x:v>212.52</x:v>
      </x:c>
      <x:c r="O62" s="30" t="n">
        <x:v>232.09</x:v>
      </x:c>
      <x:c r="P62" s="30" t="n">
        <x:v>149.63</x:v>
      </x:c>
      <x:c r="Q62" s="34" t="n">
        <x:v>166.54</x:v>
      </x:c>
      <x:c r="R62" s="30"/>
    </x:row>
    <x:row r="63" spans="1:18" x14ac:dyDescent="0.2">
      <x:c r="A63" s="44">
        <x:v>52</x:v>
      </x:c>
      <x:c r="B63" s="33" t="n">
        <x:v>158.46</x:v>
      </x:c>
      <x:c r="C63" s="30" t="n">
        <x:v>210.47</x:v>
      </x:c>
      <x:c r="D63" s="30" t="n">
        <x:v>283.77</x:v>
      </x:c>
      <x:c r="E63" s="30" t="n">
        <x:v>178.93</x:v>
      </x:c>
      <x:c r="F63" s="30" t="n">
        <x:v>240.78</x:v>
      </x:c>
      <x:c r="G63" s="30" t="n">
        <x:v>337.11</x:v>
      </x:c>
      <x:c r="H63" s="30" t="n">
        <x:v>235.46</x:v>
      </x:c>
      <x:c r="I63" s="30" t="n">
        <x:v>204.63</x:v>
      </x:c>
      <x:c r="J63" s="30" t="n">
        <x:v>289.70</x:v>
      </x:c>
      <x:c r="K63" s="30" t="n">
        <x:v>206.48</x:v>
      </x:c>
      <x:c r="L63" s="30" t="n">
        <x:v>196.79</x:v>
      </x:c>
      <x:c r="M63" s="30" t="n">
        <x:v>175.09</x:v>
      </x:c>
      <x:c r="N63" s="30" t="n">
        <x:v>215.70</x:v>
      </x:c>
      <x:c r="O63" s="30" t="n">
        <x:v>235.93</x:v>
      </x:c>
      <x:c r="P63" s="30" t="n">
        <x:v>151.57</x:v>
      </x:c>
      <x:c r="Q63" s="34" t="n">
        <x:v>168.96</x:v>
      </x:c>
      <x:c r="R63" s="30"/>
    </x:row>
    <x:row r="64" spans="1:18" x14ac:dyDescent="0.2">
      <x:c r="A64" s="44">
        <x:v>53</x:v>
      </x:c>
      <x:c r="B64" s="33" t="n">
        <x:v>160.69</x:v>
      </x:c>
      <x:c r="C64" s="30" t="n">
        <x:v>213.66</x:v>
      </x:c>
      <x:c r="D64" s="30" t="n">
        <x:v>288.37</x:v>
      </x:c>
      <x:c r="E64" s="30" t="n">
        <x:v>181.55</x:v>
      </x:c>
      <x:c r="F64" s="30" t="n">
        <x:v>244.63</x:v>
      </x:c>
      <x:c r="G64" s="30" t="n">
        <x:v>342.86</x:v>
      </x:c>
      <x:c r="H64" s="30" t="n">
        <x:v>239.21</x:v>
      </x:c>
      <x:c r="I64" s="30" t="n">
        <x:v>207.72</x:v>
      </x:c>
      <x:c r="J64" s="30" t="n">
        <x:v>294.50</x:v>
      </x:c>
      <x:c r="K64" s="30" t="n">
        <x:v>209.48</x:v>
      </x:c>
      <x:c r="L64" s="30" t="n">
        <x:v>199.69</x:v>
      </x:c>
      <x:c r="M64" s="30" t="n">
        <x:v>177.60</x:v>
      </x:c>
      <x:c r="N64" s="30" t="n">
        <x:v>218.88</x:v>
      </x:c>
      <x:c r="O64" s="30" t="n">
        <x:v>239.78</x:v>
      </x:c>
      <x:c r="P64" s="30" t="n">
        <x:v>153.52</x:v>
      </x:c>
      <x:c r="Q64" s="34" t="n">
        <x:v>171.38</x:v>
      </x:c>
      <x:c r="R64" s="30"/>
    </x:row>
    <x:row r="65" spans="1:18" x14ac:dyDescent="0.2">
      <x:c r="A65" s="44">
        <x:v>54</x:v>
      </x:c>
      <x:c r="B65" s="33" t="n">
        <x:v>162.93</x:v>
      </x:c>
      <x:c r="C65" s="30" t="n">
        <x:v>216.84</x:v>
      </x:c>
      <x:c r="D65" s="30" t="n">
        <x:v>292.98</x:v>
      </x:c>
      <x:c r="E65" s="30" t="n">
        <x:v>184.16</x:v>
      </x:c>
      <x:c r="F65" s="30" t="n">
        <x:v>248.47</x:v>
      </x:c>
      <x:c r="G65" s="30" t="n">
        <x:v>348.60</x:v>
      </x:c>
      <x:c r="H65" s="30" t="n">
        <x:v>242.96</x:v>
      </x:c>
      <x:c r="I65" s="30" t="n">
        <x:v>210.81</x:v>
      </x:c>
      <x:c r="J65" s="30" t="n">
        <x:v>299.30</x:v>
      </x:c>
      <x:c r="K65" s="30" t="n">
        <x:v>212.47</x:v>
      </x:c>
      <x:c r="L65" s="30" t="n">
        <x:v>202.59</x:v>
      </x:c>
      <x:c r="M65" s="30" t="n">
        <x:v>180.12</x:v>
      </x:c>
      <x:c r="N65" s="30" t="n">
        <x:v>222.06</x:v>
      </x:c>
      <x:c r="O65" s="30" t="n">
        <x:v>243.63</x:v>
      </x:c>
      <x:c r="P65" s="30" t="n">
        <x:v>155.47</x:v>
      </x:c>
      <x:c r="Q65" s="34" t="n">
        <x:v>173.80</x:v>
      </x:c>
      <x:c r="R65" s="30"/>
    </x:row>
    <x:row r="66" spans="1:18" x14ac:dyDescent="0.2">
      <x:c r="A66" s="44">
        <x:v>55</x:v>
      </x:c>
      <x:c r="B66" s="33" t="n">
        <x:v>165.16</x:v>
      </x:c>
      <x:c r="C66" s="30" t="n">
        <x:v>220.02</x:v>
      </x:c>
      <x:c r="D66" s="30" t="n">
        <x:v>297.59</x:v>
      </x:c>
      <x:c r="E66" s="30" t="n">
        <x:v>186.77</x:v>
      </x:c>
      <x:c r="F66" s="30" t="n">
        <x:v>252.32</x:v>
      </x:c>
      <x:c r="G66" s="30" t="n">
        <x:v>354.35</x:v>
      </x:c>
      <x:c r="H66" s="30" t="n">
        <x:v>246.72</x:v>
      </x:c>
      <x:c r="I66" s="30" t="n">
        <x:v>213.89</x:v>
      </x:c>
      <x:c r="J66" s="30" t="n">
        <x:v>304.10</x:v>
      </x:c>
      <x:c r="K66" s="30" t="n">
        <x:v>215.46</x:v>
      </x:c>
      <x:c r="L66" s="30" t="n">
        <x:v>205.49</x:v>
      </x:c>
      <x:c r="M66" s="30" t="n">
        <x:v>182.64</x:v>
      </x:c>
      <x:c r="N66" s="30" t="n">
        <x:v>225.25</x:v>
      </x:c>
      <x:c r="O66" s="30" t="n">
        <x:v>247.48</x:v>
      </x:c>
      <x:c r="P66" s="30" t="n">
        <x:v>157.42</x:v>
      </x:c>
      <x:c r="Q66" s="34" t="n">
        <x:v>176.23</x:v>
      </x:c>
      <x:c r="R66" s="30"/>
    </x:row>
    <x:row r="67" spans="1:18" x14ac:dyDescent="0.2">
      <x:c r="A67" s="44">
        <x:v>56</x:v>
      </x:c>
      <x:c r="B67" s="33" t="n">
        <x:v>167.39</x:v>
      </x:c>
      <x:c r="C67" s="30" t="n">
        <x:v>223.20</x:v>
      </x:c>
      <x:c r="D67" s="30" t="n">
        <x:v>302.20</x:v>
      </x:c>
      <x:c r="E67" s="30" t="n">
        <x:v>189.38</x:v>
      </x:c>
      <x:c r="F67" s="30" t="n">
        <x:v>256.17</x:v>
      </x:c>
      <x:c r="G67" s="30" t="n">
        <x:v>360.10</x:v>
      </x:c>
      <x:c r="H67" s="30" t="n">
        <x:v>250.47</x:v>
      </x:c>
      <x:c r="I67" s="30" t="n">
        <x:v>216.98</x:v>
      </x:c>
      <x:c r="J67" s="30" t="n">
        <x:v>308.89</x:v>
      </x:c>
      <x:c r="K67" s="30" t="n">
        <x:v>218.45</x:v>
      </x:c>
      <x:c r="L67" s="30" t="n">
        <x:v>208.38</x:v>
      </x:c>
      <x:c r="M67" s="30" t="n">
        <x:v>185.16</x:v>
      </x:c>
      <x:c r="N67" s="30" t="n">
        <x:v>228.43</x:v>
      </x:c>
      <x:c r="O67" s="30" t="n">
        <x:v>251.32</x:v>
      </x:c>
      <x:c r="P67" s="30" t="n">
        <x:v>159.36</x:v>
      </x:c>
      <x:c r="Q67" s="34" t="n">
        <x:v>178.65</x:v>
      </x:c>
      <x:c r="R67" s="30"/>
    </x:row>
    <x:row r="68" spans="1:18" x14ac:dyDescent="0.2">
      <x:c r="A68" s="44">
        <x:v>57</x:v>
      </x:c>
      <x:c r="B68" s="33" t="n">
        <x:v>169.62</x:v>
      </x:c>
      <x:c r="C68" s="30" t="n">
        <x:v>226.39</x:v>
      </x:c>
      <x:c r="D68" s="30" t="n">
        <x:v>306.80</x:v>
      </x:c>
      <x:c r="E68" s="30" t="n">
        <x:v>192.00</x:v>
      </x:c>
      <x:c r="F68" s="30" t="n">
        <x:v>260.02</x:v>
      </x:c>
      <x:c r="G68" s="30" t="n">
        <x:v>365.85</x:v>
      </x:c>
      <x:c r="H68" s="30" t="n">
        <x:v>254.22</x:v>
      </x:c>
      <x:c r="I68" s="30" t="n">
        <x:v>220.07</x:v>
      </x:c>
      <x:c r="J68" s="30" t="n">
        <x:v>313.69</x:v>
      </x:c>
      <x:c r="K68" s="30" t="n">
        <x:v>221.45</x:v>
      </x:c>
      <x:c r="L68" s="30" t="n">
        <x:v>211.28</x:v>
      </x:c>
      <x:c r="M68" s="30" t="n">
        <x:v>187.67</x:v>
      </x:c>
      <x:c r="N68" s="30" t="n">
        <x:v>231.61</x:v>
      </x:c>
      <x:c r="O68" s="30" t="n">
        <x:v>255.17</x:v>
      </x:c>
      <x:c r="P68" s="30" t="n">
        <x:v>161.31</x:v>
      </x:c>
      <x:c r="Q68" s="34" t="n">
        <x:v>181.07</x:v>
      </x:c>
      <x:c r="R68" s="30"/>
    </x:row>
    <x:row r="69" spans="1:18" x14ac:dyDescent="0.2">
      <x:c r="A69" s="44">
        <x:v>58</x:v>
      </x:c>
      <x:c r="B69" s="33" t="n">
        <x:v>171.86</x:v>
      </x:c>
      <x:c r="C69" s="30" t="n">
        <x:v>229.57</x:v>
      </x:c>
      <x:c r="D69" s="30" t="n">
        <x:v>311.41</x:v>
      </x:c>
      <x:c r="E69" s="30" t="n">
        <x:v>194.61</x:v>
      </x:c>
      <x:c r="F69" s="30" t="n">
        <x:v>263.86</x:v>
      </x:c>
      <x:c r="G69" s="30" t="n">
        <x:v>371.59</x:v>
      </x:c>
      <x:c r="H69" s="30" t="n">
        <x:v>257.97</x:v>
      </x:c>
      <x:c r="I69" s="30" t="n">
        <x:v>223.16</x:v>
      </x:c>
      <x:c r="J69" s="30" t="n">
        <x:v>318.49</x:v>
      </x:c>
      <x:c r="K69" s="30" t="n">
        <x:v>224.44</x:v>
      </x:c>
      <x:c r="L69" s="30" t="n">
        <x:v>214.18</x:v>
      </x:c>
      <x:c r="M69" s="30" t="n">
        <x:v>190.19</x:v>
      </x:c>
      <x:c r="N69" s="30" t="n">
        <x:v>234.79</x:v>
      </x:c>
      <x:c r="O69" s="30" t="n">
        <x:v>259.02</x:v>
      </x:c>
      <x:c r="P69" s="30" t="n">
        <x:v>163.26</x:v>
      </x:c>
      <x:c r="Q69" s="34" t="n">
        <x:v>183.49</x:v>
      </x:c>
      <x:c r="R69" s="30"/>
    </x:row>
    <x:row r="70" spans="1:18" x14ac:dyDescent="0.2">
      <x:c r="A70" s="44">
        <x:v>59</x:v>
      </x:c>
      <x:c r="B70" s="33" t="n">
        <x:v>174.09</x:v>
      </x:c>
      <x:c r="C70" s="30" t="n">
        <x:v>232.75</x:v>
      </x:c>
      <x:c r="D70" s="30" t="n">
        <x:v>316.02</x:v>
      </x:c>
      <x:c r="E70" s="30" t="n">
        <x:v>197.22</x:v>
      </x:c>
      <x:c r="F70" s="30" t="n">
        <x:v>267.71</x:v>
      </x:c>
      <x:c r="G70" s="30" t="n">
        <x:v>377.34</x:v>
      </x:c>
      <x:c r="H70" s="30" t="n">
        <x:v>261.73</x:v>
      </x:c>
      <x:c r="I70" s="30" t="n">
        <x:v>226.24</x:v>
      </x:c>
      <x:c r="J70" s="30" t="n">
        <x:v>323.29</x:v>
      </x:c>
      <x:c r="K70" s="30" t="n">
        <x:v>227.43</x:v>
      </x:c>
      <x:c r="L70" s="30" t="n">
        <x:v>217.08</x:v>
      </x:c>
      <x:c r="M70" s="30" t="n">
        <x:v>192.71</x:v>
      </x:c>
      <x:c r="N70" s="30" t="n">
        <x:v>237.98</x:v>
      </x:c>
      <x:c r="O70" s="30" t="n">
        <x:v>262.87</x:v>
      </x:c>
      <x:c r="P70" s="30" t="n">
        <x:v>165.21</x:v>
      </x:c>
      <x:c r="Q70" s="34" t="n">
        <x:v>185.92</x:v>
      </x:c>
      <x:c r="R70" s="30"/>
    </x:row>
    <x:row r="71" spans="1:18" x14ac:dyDescent="0.2">
      <x:c r="A71" s="44">
        <x:v>60</x:v>
      </x:c>
      <x:c r="B71" s="33" t="n">
        <x:v>176.32</x:v>
      </x:c>
      <x:c r="C71" s="30" t="n">
        <x:v>235.93</x:v>
      </x:c>
      <x:c r="D71" s="30" t="n">
        <x:v>320.63</x:v>
      </x:c>
      <x:c r="E71" s="30" t="n">
        <x:v>199.83</x:v>
      </x:c>
      <x:c r="F71" s="30" t="n">
        <x:v>271.56</x:v>
      </x:c>
      <x:c r="G71" s="30" t="n">
        <x:v>383.09</x:v>
      </x:c>
      <x:c r="H71" s="30" t="n">
        <x:v>265.48</x:v>
      </x:c>
      <x:c r="I71" s="30" t="n">
        <x:v>229.33</x:v>
      </x:c>
      <x:c r="J71" s="30" t="n">
        <x:v>328.08</x:v>
      </x:c>
      <x:c r="K71" s="30" t="n">
        <x:v>230.42</x:v>
      </x:c>
      <x:c r="L71" s="30" t="n">
        <x:v>219.97</x:v>
      </x:c>
      <x:c r="M71" s="30" t="n">
        <x:v>195.23</x:v>
      </x:c>
      <x:c r="N71" s="30" t="n">
        <x:v>241.16</x:v>
      </x:c>
      <x:c r="O71" s="30" t="n">
        <x:v>266.71</x:v>
      </x:c>
      <x:c r="P71" s="30" t="n">
        <x:v>167.15</x:v>
      </x:c>
      <x:c r="Q71" s="34" t="n">
        <x:v>188.34</x:v>
      </x:c>
      <x:c r="R71" s="30"/>
    </x:row>
    <x:row r="72" spans="1:18" x14ac:dyDescent="0.2">
      <x:c r="A72" s="44">
        <x:v>61</x:v>
      </x:c>
      <x:c r="B72" s="33" t="n">
        <x:v>178.55</x:v>
      </x:c>
      <x:c r="C72" s="30" t="n">
        <x:v>239.12</x:v>
      </x:c>
      <x:c r="D72" s="30" t="n">
        <x:v>325.23</x:v>
      </x:c>
      <x:c r="E72" s="30" t="n">
        <x:v>202.45</x:v>
      </x:c>
      <x:c r="F72" s="30" t="n">
        <x:v>275.41</x:v>
      </x:c>
      <x:c r="G72" s="30" t="n">
        <x:v>388.84</x:v>
      </x:c>
      <x:c r="H72" s="30" t="n">
        <x:v>269.23</x:v>
      </x:c>
      <x:c r="I72" s="30" t="n">
        <x:v>232.42</x:v>
      </x:c>
      <x:c r="J72" s="30" t="n">
        <x:v>332.88</x:v>
      </x:c>
      <x:c r="K72" s="30" t="n">
        <x:v>233.42</x:v>
      </x:c>
      <x:c r="L72" s="30" t="n">
        <x:v>222.87</x:v>
      </x:c>
      <x:c r="M72" s="30" t="n">
        <x:v>197.74</x:v>
      </x:c>
      <x:c r="N72" s="30" t="n">
        <x:v>244.34</x:v>
      </x:c>
      <x:c r="O72" s="30" t="n">
        <x:v>270.56</x:v>
      </x:c>
      <x:c r="P72" s="30" t="n">
        <x:v>169.10</x:v>
      </x:c>
      <x:c r="Q72" s="34" t="n">
        <x:v>190.76</x:v>
      </x:c>
      <x:c r="R72" s="30"/>
    </x:row>
    <x:row r="73" spans="1:18" x14ac:dyDescent="0.2">
      <x:c r="A73" s="44">
        <x:v>62</x:v>
      </x:c>
      <x:c r="B73" s="33" t="n">
        <x:v>180.79</x:v>
      </x:c>
      <x:c r="C73" s="30" t="n">
        <x:v>242.30</x:v>
      </x:c>
      <x:c r="D73" s="30" t="n">
        <x:v>329.84</x:v>
      </x:c>
      <x:c r="E73" s="30" t="n">
        <x:v>205.06</x:v>
      </x:c>
      <x:c r="F73" s="30" t="n">
        <x:v>279.25</x:v>
      </x:c>
      <x:c r="G73" s="30" t="n">
        <x:v>394.58</x:v>
      </x:c>
      <x:c r="H73" s="30" t="n">
        <x:v>272.98</x:v>
      </x:c>
      <x:c r="I73" s="30" t="n">
        <x:v>235.51</x:v>
      </x:c>
      <x:c r="J73" s="30" t="n">
        <x:v>337.68</x:v>
      </x:c>
      <x:c r="K73" s="30" t="n">
        <x:v>236.41</x:v>
      </x:c>
      <x:c r="L73" s="30" t="n">
        <x:v>225.77</x:v>
      </x:c>
      <x:c r="M73" s="30" t="n">
        <x:v>200.26</x:v>
      </x:c>
      <x:c r="N73" s="30" t="n">
        <x:v>247.52</x:v>
      </x:c>
      <x:c r="O73" s="30" t="n">
        <x:v>274.41</x:v>
      </x:c>
      <x:c r="P73" s="30" t="n">
        <x:v>171.05</x:v>
      </x:c>
      <x:c r="Q73" s="34" t="n">
        <x:v>193.18</x:v>
      </x:c>
      <x:c r="R73" s="30"/>
    </x:row>
    <x:row r="74" spans="1:18" x14ac:dyDescent="0.2">
      <x:c r="A74" s="44">
        <x:v>63</x:v>
      </x:c>
      <x:c r="B74" s="33" t="n">
        <x:v>183.02</x:v>
      </x:c>
      <x:c r="C74" s="30" t="n">
        <x:v>245.48</x:v>
      </x:c>
      <x:c r="D74" s="30" t="n">
        <x:v>334.45</x:v>
      </x:c>
      <x:c r="E74" s="30" t="n">
        <x:v>207.67</x:v>
      </x:c>
      <x:c r="F74" s="30" t="n">
        <x:v>283.10</x:v>
      </x:c>
      <x:c r="G74" s="30" t="n">
        <x:v>400.33</x:v>
      </x:c>
      <x:c r="H74" s="30" t="n">
        <x:v>276.74</x:v>
      </x:c>
      <x:c r="I74" s="30" t="n">
        <x:v>238.59</x:v>
      </x:c>
      <x:c r="J74" s="30" t="n">
        <x:v>342.48</x:v>
      </x:c>
      <x:c r="K74" s="30" t="n">
        <x:v>239.40</x:v>
      </x:c>
      <x:c r="L74" s="30" t="n">
        <x:v>228.67</x:v>
      </x:c>
      <x:c r="M74" s="30" t="n">
        <x:v>202.78</x:v>
      </x:c>
      <x:c r="N74" s="30" t="n">
        <x:v>250.71</x:v>
      </x:c>
      <x:c r="O74" s="30" t="n">
        <x:v>278.26</x:v>
      </x:c>
      <x:c r="P74" s="30" t="n">
        <x:v>173.00</x:v>
      </x:c>
      <x:c r="Q74" s="34" t="n">
        <x:v>195.61</x:v>
      </x:c>
      <x:c r="R74" s="30"/>
    </x:row>
    <x:row r="75" spans="1:18" x14ac:dyDescent="0.2">
      <x:c r="A75" s="44">
        <x:v>64</x:v>
      </x:c>
      <x:c r="B75" s="33" t="n">
        <x:v>185.25</x:v>
      </x:c>
      <x:c r="C75" s="30" t="n">
        <x:v>248.66</x:v>
      </x:c>
      <x:c r="D75" s="30" t="n">
        <x:v>339.06</x:v>
      </x:c>
      <x:c r="E75" s="30" t="n">
        <x:v>210.28</x:v>
      </x:c>
      <x:c r="F75" s="30" t="n">
        <x:v>286.95</x:v>
      </x:c>
      <x:c r="G75" s="30" t="n">
        <x:v>406.08</x:v>
      </x:c>
      <x:c r="H75" s="30" t="n">
        <x:v>280.49</x:v>
      </x:c>
      <x:c r="I75" s="30" t="n">
        <x:v>241.68</x:v>
      </x:c>
      <x:c r="J75" s="30" t="n">
        <x:v>347.27</x:v>
      </x:c>
      <x:c r="K75" s="30" t="n">
        <x:v>242.39</x:v>
      </x:c>
      <x:c r="L75" s="30" t="n">
        <x:v>231.56</x:v>
      </x:c>
      <x:c r="M75" s="30" t="n">
        <x:v>205.30</x:v>
      </x:c>
      <x:c r="N75" s="30" t="n">
        <x:v>253.89</x:v>
      </x:c>
      <x:c r="O75" s="30" t="n">
        <x:v>282.10</x:v>
      </x:c>
      <x:c r="P75" s="30" t="n">
        <x:v>174.94</x:v>
      </x:c>
      <x:c r="Q75" s="34" t="n">
        <x:v>198.03</x:v>
      </x:c>
      <x:c r="R75" s="30"/>
    </x:row>
    <x:row r="76" spans="1:18" x14ac:dyDescent="0.2">
      <x:c r="A76" s="44">
        <x:v>65</x:v>
      </x:c>
      <x:c r="B76" s="33" t="n">
        <x:v>187.48</x:v>
      </x:c>
      <x:c r="C76" s="30" t="n">
        <x:v>251.85</x:v>
      </x:c>
      <x:c r="D76" s="30" t="n">
        <x:v>343.66</x:v>
      </x:c>
      <x:c r="E76" s="30" t="n">
        <x:v>212.90</x:v>
      </x:c>
      <x:c r="F76" s="30" t="n">
        <x:v>290.80</x:v>
      </x:c>
      <x:c r="G76" s="30" t="n">
        <x:v>411.83</x:v>
      </x:c>
      <x:c r="H76" s="30" t="n">
        <x:v>284.24</x:v>
      </x:c>
      <x:c r="I76" s="30" t="n">
        <x:v>244.77</x:v>
      </x:c>
      <x:c r="J76" s="30" t="n">
        <x:v>352.07</x:v>
      </x:c>
      <x:c r="K76" s="30" t="n">
        <x:v>245.39</x:v>
      </x:c>
      <x:c r="L76" s="30" t="n">
        <x:v>234.46</x:v>
      </x:c>
      <x:c r="M76" s="30" t="n">
        <x:v>207.81</x:v>
      </x:c>
      <x:c r="N76" s="30" t="n">
        <x:v>257.07</x:v>
      </x:c>
      <x:c r="O76" s="30" t="n">
        <x:v>285.95</x:v>
      </x:c>
      <x:c r="P76" s="30" t="n">
        <x:v>176.89</x:v>
      </x:c>
      <x:c r="Q76" s="34" t="n">
        <x:v>200.45</x:v>
      </x:c>
      <x:c r="R76" s="30"/>
    </x:row>
    <x:row r="77" spans="1:18" x14ac:dyDescent="0.2">
      <x:c r="A77" s="44">
        <x:v>66</x:v>
      </x:c>
      <x:c r="B77" s="33" t="n">
        <x:v>189.72</x:v>
      </x:c>
      <x:c r="C77" s="30" t="n">
        <x:v>255.03</x:v>
      </x:c>
      <x:c r="D77" s="30" t="n">
        <x:v>348.27</x:v>
      </x:c>
      <x:c r="E77" s="30" t="n">
        <x:v>215.51</x:v>
      </x:c>
      <x:c r="F77" s="30" t="n">
        <x:v>294.64</x:v>
      </x:c>
      <x:c r="G77" s="30" t="n">
        <x:v>417.57</x:v>
      </x:c>
      <x:c r="H77" s="30" t="n">
        <x:v>287.99</x:v>
      </x:c>
      <x:c r="I77" s="30" t="n">
        <x:v>247.86</x:v>
      </x:c>
      <x:c r="J77" s="30" t="n">
        <x:v>356.87</x:v>
      </x:c>
      <x:c r="K77" s="30" t="n">
        <x:v>248.38</x:v>
      </x:c>
      <x:c r="L77" s="30" t="n">
        <x:v>237.36</x:v>
      </x:c>
      <x:c r="M77" s="30" t="n">
        <x:v>210.33</x:v>
      </x:c>
      <x:c r="N77" s="30" t="n">
        <x:v>260.25</x:v>
      </x:c>
      <x:c r="O77" s="30" t="n">
        <x:v>289.80</x:v>
      </x:c>
      <x:c r="P77" s="30" t="n">
        <x:v>178.84</x:v>
      </x:c>
      <x:c r="Q77" s="34" t="n">
        <x:v>202.87</x:v>
      </x:c>
      <x:c r="R77" s="30"/>
    </x:row>
    <x:row r="78" spans="1:18" x14ac:dyDescent="0.2">
      <x:c r="A78" s="44">
        <x:v>67</x:v>
      </x:c>
      <x:c r="B78" s="33" t="n">
        <x:v>191.95</x:v>
      </x:c>
      <x:c r="C78" s="30" t="n">
        <x:v>258.21</x:v>
      </x:c>
      <x:c r="D78" s="30" t="n">
        <x:v>352.88</x:v>
      </x:c>
      <x:c r="E78" s="30" t="n">
        <x:v>218.12</x:v>
      </x:c>
      <x:c r="F78" s="30" t="n">
        <x:v>298.49</x:v>
      </x:c>
      <x:c r="G78" s="30" t="n">
        <x:v>423.32</x:v>
      </x:c>
      <x:c r="H78" s="30" t="n">
        <x:v>291.75</x:v>
      </x:c>
      <x:c r="I78" s="30" t="n">
        <x:v>250.94</x:v>
      </x:c>
      <x:c r="J78" s="30" t="s">
        <x:v>29</x:v>
      </x:c>
      <x:c r="K78" s="30" t="s">
        <x:v>29</x:v>
      </x:c>
      <x:c r="L78" s="30" t="s">
        <x:v>29</x:v>
      </x:c>
      <x:c r="M78" s="30" t="s">
        <x:v>29</x:v>
      </x:c>
      <x:c r="N78" s="30" t="s">
        <x:v>29</x:v>
      </x:c>
      <x:c r="O78" s="30" t="s">
        <x:v>29</x:v>
      </x:c>
      <x:c r="P78" s="30" t="n">
        <x:v>180.79</x:v>
      </x:c>
      <x:c r="Q78" s="34" t="s">
        <x:v>29</x:v>
      </x:c>
      <x:c r="R78" s="30"/>
    </x:row>
    <x:row r="79" spans="1:18" x14ac:dyDescent="0.2">
      <x:c r="A79" s="44">
        <x:v>68</x:v>
      </x:c>
      <x:c r="B79" s="33" t="n">
        <x:v>194.18</x:v>
      </x:c>
      <x:c r="C79" s="30" t="n">
        <x:v>261.39</x:v>
      </x:c>
      <x:c r="D79" s="30" t="n">
        <x:v>357.49</x:v>
      </x:c>
      <x:c r="E79" s="30" t="n">
        <x:v>220.73</x:v>
      </x:c>
      <x:c r="F79" s="30" t="n">
        <x:v>302.34</x:v>
      </x:c>
      <x:c r="G79" s="30" t="n">
        <x:v>429.07</x:v>
      </x:c>
      <x:c r="H79" s="30" t="n">
        <x:v>295.50</x:v>
      </x:c>
      <x:c r="I79" s="30" t="n">
        <x:v>254.03</x:v>
      </x:c>
      <x:c r="J79" s="30" t="s">
        <x:v>29</x:v>
      </x:c>
      <x:c r="K79" s="30" t="s">
        <x:v>29</x:v>
      </x:c>
      <x:c r="L79" s="30" t="s">
        <x:v>29</x:v>
      </x:c>
      <x:c r="M79" s="30" t="s">
        <x:v>29</x:v>
      </x:c>
      <x:c r="N79" s="30" t="s">
        <x:v>29</x:v>
      </x:c>
      <x:c r="O79" s="30" t="s">
        <x:v>29</x:v>
      </x:c>
      <x:c r="P79" s="30" t="n">
        <x:v>182.73</x:v>
      </x:c>
      <x:c r="Q79" s="34" t="s">
        <x:v>29</x:v>
      </x:c>
      <x:c r="R79" s="30"/>
    </x:row>
    <x:row r="80" spans="1:18" x14ac:dyDescent="0.2">
      <x:c r="A80" s="44">
        <x:v>69</x:v>
      </x:c>
      <x:c r="B80" s="33" t="n">
        <x:v>196.41</x:v>
      </x:c>
      <x:c r="C80" s="30" t="n">
        <x:v>264.58</x:v>
      </x:c>
      <x:c r="D80" s="30" t="n">
        <x:v>362.09</x:v>
      </x:c>
      <x:c r="E80" s="30" t="n">
        <x:v>223.35</x:v>
      </x:c>
      <x:c r="F80" s="30" t="n">
        <x:v>306.19</x:v>
      </x:c>
      <x:c r="G80" s="30" t="n">
        <x:v>434.82</x:v>
      </x:c>
      <x:c r="H80" s="30" t="n">
        <x:v>299.25</x:v>
      </x:c>
      <x:c r="I80" s="30" t="n">
        <x:v>257.12</x:v>
      </x:c>
      <x:c r="J80" s="30" t="s">
        <x:v>29</x:v>
      </x:c>
      <x:c r="K80" s="30" t="s">
        <x:v>29</x:v>
      </x:c>
      <x:c r="L80" s="30" t="s">
        <x:v>29</x:v>
      </x:c>
      <x:c r="M80" s="30" t="s">
        <x:v>29</x:v>
      </x:c>
      <x:c r="N80" s="30" t="s">
        <x:v>29</x:v>
      </x:c>
      <x:c r="O80" s="30" t="s">
        <x:v>29</x:v>
      </x:c>
      <x:c r="P80" s="30" t="n">
        <x:v>184.68</x:v>
      </x:c>
      <x:c r="Q80" s="34" t="s">
        <x:v>29</x:v>
      </x:c>
      <x:c r="R80" s="30"/>
    </x:row>
    <x:row r="81" spans="1:18" x14ac:dyDescent="0.2">
      <x:c r="A81" s="45">
        <x:v>70</x:v>
      </x:c>
      <x:c r="B81" s="35" t="n">
        <x:v>198.65</x:v>
      </x:c>
      <x:c r="C81" s="36" t="n">
        <x:v>267.76</x:v>
      </x:c>
      <x:c r="D81" s="36" t="n">
        <x:v>366.70</x:v>
      </x:c>
      <x:c r="E81" s="36" t="n">
        <x:v>225.96</x:v>
      </x:c>
      <x:c r="F81" s="36" t="n">
        <x:v>310.03</x:v>
      </x:c>
      <x:c r="G81" s="36" t="n">
        <x:v>440.56</x:v>
      </x:c>
      <x:c r="H81" s="36" t="n">
        <x:v>303.00</x:v>
      </x:c>
      <x:c r="I81" s="36" t="n">
        <x:v>260.21</x:v>
      </x:c>
      <x:c r="J81" s="36" t="s">
        <x:v>29</x:v>
      </x:c>
      <x:c r="K81" s="36" t="s">
        <x:v>29</x:v>
      </x:c>
      <x:c r="L81" s="36" t="s">
        <x:v>29</x:v>
      </x:c>
      <x:c r="M81" s="36" t="s">
        <x:v>29</x:v>
      </x:c>
      <x:c r="N81" s="36" t="s">
        <x:v>29</x:v>
      </x:c>
      <x:c r="O81" s="36" t="s">
        <x:v>29</x:v>
      </x:c>
      <x:c r="P81" s="36" t="n">
        <x:v>186.63</x:v>
      </x:c>
      <x:c r="Q81" s="37" t="s">
        <x:v>29</x:v>
      </x:c>
      <x:c r="R81" s="30"/>
    </x:row>
    <x:row r="82" spans="1:18" x14ac:dyDescent="0.2">
      <x:c r="B82" s="16"/>
      <x:c r="C82" s="16"/>
      <x:c r="D82" s="16"/>
      <x:c r="E82" s="16"/>
      <x:c r="F82" s="16"/>
      <x:c r="G82" s="16"/>
      <x:c r="H82" s="16"/>
      <x:c r="I82" s="16"/>
      <x:c r="J82" s="16"/>
      <x:c r="K82" s="16"/>
      <x:c r="L82" s="16"/>
      <x:c r="M82" s="16"/>
      <x:c r="N82" s="16"/>
      <x:c r="O82" s="16"/>
      <x:c r="P82" s="16"/>
      <x:c r="Q82" s="16"/>
      <x:c r="R82" s="16"/>
    </x:row>
  </x:sheetData>
  <x:mergeCells count="2">
    <x:mergeCell ref="B10:Q10"/>
    <x:mergeCell ref="G3:I3"/>
  </x:mergeCells>
  <x:phoneticPr fontId="5" type="noConversion"/>
  <x:printOptions gridLines="1"/>
  <x:pageMargins left="0.17" right="0.17" top="0.23" bottom="0.23" header="0.17" footer="0.17"/>
  <x:pageSetup scale="95" fitToHeight="2" orientation="landscape" r:id="rId1"/>
  <x:headerFooter alignWithMargins="0"/>
</x:worksheet>
</file>

<file path=xl/worksheets/sheet5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I27"/>
  <x:sheetViews>
    <x:sheetView workbookViewId="0">
      <x:selection activeCell="E4" sqref="E4"/>
    </x:sheetView>
  </x:sheetViews>
  <x:sheetFormatPr defaultColWidth="9.7109375" defaultRowHeight="15" x14ac:dyDescent="0.2"/>
  <x:cols>
    <x:col min="1" max="1" width="14.28515625" style="203" customWidth="1"/>
    <x:col min="2" max="2" width="14.140625" style="203" customWidth="1"/>
    <x:col min="3" max="3" width="15" style="203" customWidth="1"/>
    <x:col min="4" max="4" width="13.28515625" style="203" customWidth="1"/>
    <x:col min="5" max="5" width="13.7109375" style="203" customWidth="1"/>
    <x:col min="6" max="16384" width="9.7109375" style="203"/>
  </x:cols>
  <x:sheetData>
    <x:row r="1" spans="1:9" ht="15.75" x14ac:dyDescent="0.25">
      <x:c r="A1" s="274" t="s">
        <x:v>613</x:v>
      </x:c>
      <x:c r="B1" s="274"/>
      <x:c r="C1" s="274"/>
      <x:c r="E1" s="10" t="str">
        <x:v>Final</x:v>
      </x:c>
      <x:c r="F1" s="10"/>
      <x:c r="G1" s="10" t="str">
        <x:v>11/17/2017</x:v>
      </x:c>
      <x:c r="H1" s="390"/>
      <x:c r="I1" s="390"/>
    </x:row>
    <x:row r="2" spans="1:9" ht="15.75" x14ac:dyDescent="0.25">
      <x:c r="A2" s="274" t="s">
        <x:v>612</x:v>
      </x:c>
      <x:c r="B2" s="274"/>
      <x:c r="C2" s="274" t="s">
        <x:v>611</x:v>
      </x:c>
      <x:c r="D2" s="180"/>
      <x:c r="E2" s="424"/>
      <x:c r="F2" s="390"/>
      <x:c r="G2" s="390"/>
      <x:c r="H2" s="250"/>
      <x:c r="I2" s="250"/>
    </x:row>
    <x:row r="3" spans="1:9" x14ac:dyDescent="0.2">
      <x:c r="D3" s="182"/>
      <x:c r="E3" s="180"/>
    </x:row>
    <x:row r="4" spans="1:9" ht="15.75" x14ac:dyDescent="0.25">
      <x:c r="A4" s="838" t="s">
        <x:v>340</x:v>
      </x:c>
      <x:c r="B4" s="889"/>
      <x:c r="C4" s="838" t="s">
        <x:v>339</x:v>
      </x:c>
      <x:c r="D4" s="889"/>
      <x:c r="E4" s="389"/>
    </x:row>
    <x:row r="5" spans="1:9" ht="45" x14ac:dyDescent="0.2">
      <x:c r="A5" s="271" t="s">
        <x:v>225</x:v>
      </x:c>
      <x:c r="B5" s="196"/>
      <x:c r="C5" s="271" t="s">
        <x:v>225</x:v>
      </x:c>
      <x:c r="D5" s="388"/>
      <x:c r="E5" s="272"/>
    </x:row>
    <x:row r="6" spans="1:9" x14ac:dyDescent="0.2">
      <x:c r="A6" s="278">
        <x:v>1</x:v>
      </x:c>
      <x:c r="B6" s="396" t="n">
        <x:v>1.15</x:v>
      </x:c>
      <x:c r="C6" s="278">
        <x:v>1</x:v>
      </x:c>
      <x:c r="D6" s="396" t="n">
        <x:v>2.29</x:v>
      </x:c>
      <x:c r="E6" s="196"/>
    </x:row>
    <x:row r="7" spans="1:9" x14ac:dyDescent="0.2">
      <x:c r="A7" s="278">
        <x:v>2</x:v>
      </x:c>
      <x:c r="B7" s="800" t="n">
        <x:v>1.15</x:v>
      </x:c>
      <x:c r="C7" s="278">
        <x:v>2</x:v>
      </x:c>
      <x:c r="D7" s="800" t="n">
        <x:v>2.50</x:v>
      </x:c>
      <x:c r="E7" s="196"/>
    </x:row>
    <x:row r="8" spans="1:9" x14ac:dyDescent="0.2">
      <x:c r="A8" s="278">
        <x:v>3</x:v>
      </x:c>
      <x:c r="B8" s="800" t="n">
        <x:v>1.61</x:v>
      </x:c>
      <x:c r="C8" s="278">
        <x:v>3</x:v>
      </x:c>
      <x:c r="D8" s="800" t="n">
        <x:v>2.71</x:v>
      </x:c>
      <x:c r="E8" s="196"/>
    </x:row>
    <x:row r="9" spans="1:9" x14ac:dyDescent="0.2">
      <x:c r="A9" s="278">
        <x:v>3.5</x:v>
      </x:c>
      <x:c r="B9" s="800" t="n">
        <x:v>2.08</x:v>
      </x:c>
      <x:c r="C9" s="278">
        <x:v>4</x:v>
      </x:c>
      <x:c r="D9" s="800" t="n">
        <x:v>2.91</x:v>
      </x:c>
      <x:c r="E9" s="196"/>
    </x:row>
    <x:row r="10" spans="1:9" x14ac:dyDescent="0.2">
      <x:c r="A10" s="255"/>
      <x:c r="B10" s="384"/>
      <x:c r="C10" s="278">
        <x:v>5</x:v>
      </x:c>
      <x:c r="D10" s="800" t="n">
        <x:v>3.12</x:v>
      </x:c>
      <x:c r="E10" s="196"/>
    </x:row>
    <x:row r="11" spans="1:9" x14ac:dyDescent="0.2">
      <x:c r="A11" s="278" t="s">
        <x:v>99</x:v>
      </x:c>
      <x:c r="B11" s="384"/>
      <x:c r="C11" s="278">
        <x:v>6</x:v>
      </x:c>
      <x:c r="D11" s="800" t="n">
        <x:v>3.33</x:v>
      </x:c>
      <x:c r="E11" s="196"/>
    </x:row>
    <x:row r="12" spans="1:9" x14ac:dyDescent="0.2">
      <x:c r="A12" s="278" t="s">
        <x:v>610</x:v>
      </x:c>
      <x:c r="B12" s="384"/>
      <x:c r="C12" s="278">
        <x:v>7</x:v>
      </x:c>
      <x:c r="D12" s="800" t="n">
        <x:v>3.54</x:v>
      </x:c>
      <x:c r="E12" s="196"/>
    </x:row>
    <x:row r="13" spans="1:9" x14ac:dyDescent="0.2">
      <x:c r="A13" s="278" t="s">
        <x:v>609</x:v>
      </x:c>
      <x:c r="B13" s="385" t="n">
        <x:v>0.21</x:v>
      </x:c>
      <x:c r="C13" s="278">
        <x:v>8</x:v>
      </x:c>
      <x:c r="D13" s="800" t="n">
        <x:v>3.75</x:v>
      </x:c>
      <x:c r="E13" s="196"/>
    </x:row>
    <x:row r="14" spans="1:9" x14ac:dyDescent="0.2">
      <x:c r="A14" s="383"/>
      <x:c r="B14" s="387"/>
      <x:c r="C14" s="278">
        <x:v>12</x:v>
      </x:c>
      <x:c r="D14" s="800" t="n">
        <x:v>4.79</x:v>
      </x:c>
      <x:c r="E14" s="196"/>
    </x:row>
    <x:row r="15" spans="1:9" x14ac:dyDescent="0.2">
      <x:c r="A15" s="383"/>
      <x:c r="B15" s="387"/>
      <x:c r="C15" s="278">
        <x:v>16</x:v>
      </x:c>
      <x:c r="D15" s="800" t="n">
        <x:v>5.83</x:v>
      </x:c>
      <x:c r="E15" s="196"/>
    </x:row>
    <x:row r="16" spans="1:9" ht="15.75" x14ac:dyDescent="0.25">
      <x:c r="A16" s="386" t="s">
        <x:v>223</x:v>
      </x:c>
      <x:c r="B16" s="385" t="n">
        <x:v>1.15</x:v>
      </x:c>
      <x:c r="C16" s="278">
        <x:v>20</x:v>
      </x:c>
      <x:c r="D16" s="800" t="n">
        <x:v>6.87</x:v>
      </x:c>
      <x:c r="E16" s="196"/>
    </x:row>
    <x:row r="17" spans="1:5" x14ac:dyDescent="0.2">
      <x:c r="A17" s="255"/>
      <x:c r="B17" s="384"/>
      <x:c r="C17" s="278">
        <x:v>24</x:v>
      </x:c>
      <x:c r="D17" s="800" t="n">
        <x:v>7.91</x:v>
      </x:c>
      <x:c r="E17" s="196"/>
    </x:row>
    <x:row r="18" spans="1:5" x14ac:dyDescent="0.2">
      <x:c r="A18" s="383"/>
      <x:c r="B18" s="204"/>
      <x:c r="C18" s="278">
        <x:v>28</x:v>
      </x:c>
      <x:c r="D18" s="800" t="n">
        <x:v>8.95</x:v>
      </x:c>
      <x:c r="E18" s="196"/>
    </x:row>
    <x:row r="19" spans="1:5" x14ac:dyDescent="0.2">
      <x:c r="A19" s="255"/>
      <x:c r="B19" s="384"/>
      <x:c r="C19" s="278">
        <x:v>32</x:v>
      </x:c>
      <x:c r="D19" s="800" t="n">
        <x:v>9.99</x:v>
      </x:c>
      <x:c r="E19" s="196"/>
    </x:row>
    <x:row r="20" spans="1:5" x14ac:dyDescent="0.2">
      <x:c r="A20" s="255"/>
      <x:c r="B20" s="384"/>
      <x:c r="C20" s="278">
        <x:v>36</x:v>
      </x:c>
      <x:c r="D20" s="800" t="n">
        <x:v>11.03</x:v>
      </x:c>
      <x:c r="E20" s="196"/>
    </x:row>
    <x:row r="21" spans="1:5" x14ac:dyDescent="0.2">
      <x:c r="A21" s="255"/>
      <x:c r="B21" s="384"/>
      <x:c r="C21" s="278">
        <x:v>40</x:v>
      </x:c>
      <x:c r="D21" s="800" t="n">
        <x:v>12.08</x:v>
      </x:c>
      <x:c r="E21" s="196"/>
    </x:row>
    <x:row r="22" spans="1:5" x14ac:dyDescent="0.2">
      <x:c r="A22" s="255"/>
      <x:c r="B22" s="384"/>
      <x:c r="C22" s="278">
        <x:v>44</x:v>
      </x:c>
      <x:c r="D22" s="800" t="n">
        <x:v>13.12</x:v>
      </x:c>
      <x:c r="E22" s="196"/>
    </x:row>
    <x:row r="23" spans="1:5" x14ac:dyDescent="0.2">
      <x:c r="A23" s="255"/>
      <x:c r="B23" s="384"/>
      <x:c r="C23" s="278">
        <x:v>48</x:v>
      </x:c>
      <x:c r="D23" s="800" t="n">
        <x:v>14.16</x:v>
      </x:c>
      <x:c r="E23" s="196"/>
    </x:row>
    <x:row r="24" spans="1:5" x14ac:dyDescent="0.2">
      <x:c r="A24" s="383"/>
      <x:c r="B24" s="204"/>
      <x:c r="C24" s="278">
        <x:v>52</x:v>
      </x:c>
      <x:c r="D24" s="800" t="n">
        <x:v>15.20</x:v>
      </x:c>
      <x:c r="E24" s="196"/>
    </x:row>
    <x:row r="25" spans="1:5" x14ac:dyDescent="0.2">
      <x:c r="A25" s="383"/>
      <x:c r="B25" s="204"/>
      <x:c r="C25" s="278">
        <x:v>56</x:v>
      </x:c>
      <x:c r="D25" s="800" t="n">
        <x:v>16.24</x:v>
      </x:c>
      <x:c r="E25" s="196"/>
    </x:row>
    <x:row r="26" spans="1:5" x14ac:dyDescent="0.2">
      <x:c r="A26" s="383"/>
      <x:c r="B26" s="204"/>
      <x:c r="C26" s="278">
        <x:v>60</x:v>
      </x:c>
      <x:c r="D26" s="800" t="n">
        <x:v>17.28</x:v>
      </x:c>
      <x:c r="E26" s="196"/>
    </x:row>
    <x:row r="27" spans="1:5" x14ac:dyDescent="0.2">
      <x:c r="A27" s="254"/>
      <x:c r="B27" s="188"/>
      <x:c r="C27" s="248">
        <x:v>64</x:v>
      </x:c>
      <x:c r="D27" s="801" t="n">
        <x:v>18.32</x:v>
      </x:c>
      <x:c r="E27" s="196"/>
    </x:row>
  </x:sheetData>
  <x:mergeCells count="2">
    <x:mergeCell ref="A4:B4"/>
    <x:mergeCell ref="C4:D4"/>
  </x:mergeCells>
  <x:pageMargins left="0.7" right="0.7" top="0.75" bottom="0.75" header="0.3" footer="0.3"/>
  <x:pageSetup orientation="portrait" horizontalDpi="90" verticalDpi="90" r:id="rId1"/>
</x:worksheet>
</file>

<file path=xl/worksheets/sheet5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I27"/>
  <x:sheetViews>
    <x:sheetView workbookViewId="0">
      <x:selection activeCell="H5" sqref="H5"/>
    </x:sheetView>
  </x:sheetViews>
  <x:sheetFormatPr defaultColWidth="9.7109375" defaultRowHeight="15" x14ac:dyDescent="0.2"/>
  <x:cols>
    <x:col min="1" max="1" width="14.85546875" style="203" customWidth="1"/>
    <x:col min="2" max="2" width="13" style="203" customWidth="1"/>
    <x:col min="3" max="3" width="12.28515625" style="203" customWidth="1"/>
    <x:col min="4" max="4" width="11.5703125" style="203" customWidth="1"/>
    <x:col min="5" max="16384" width="9.7109375" style="203"/>
  </x:cols>
  <x:sheetData>
    <x:row r="1" spans="1:9" ht="15.75" x14ac:dyDescent="0.25">
      <x:c r="A1" s="343" t="s">
        <x:v>613</x:v>
      </x:c>
      <x:c r="B1" s="343"/>
      <x:c r="C1" s="343"/>
      <x:c r="E1" s="10" t="str">
        <x:v>Final</x:v>
      </x:c>
      <x:c r="F1" s="10"/>
      <x:c r="G1" s="10" t="str">
        <x:v>11/17/2017</x:v>
      </x:c>
      <x:c r="H1" s="390"/>
      <x:c r="I1" s="390"/>
    </x:row>
    <x:row r="2" spans="1:9" ht="15.75" x14ac:dyDescent="0.25">
      <x:c r="A2" s="201" t="s">
        <x:v>614</x:v>
      </x:c>
      <x:c r="B2" s="201"/>
      <x:c r="C2" s="182"/>
      <x:c r="D2" s="182"/>
      <x:c r="E2" s="424"/>
      <x:c r="F2" s="390"/>
      <x:c r="G2" s="390"/>
    </x:row>
    <x:row r="3" spans="1:9" ht="15.75" x14ac:dyDescent="0.25">
      <x:c r="A3" s="201"/>
      <x:c r="B3" s="201"/>
      <x:c r="C3" s="182"/>
      <x:c r="D3" s="182"/>
      <x:c r="E3" s="180"/>
    </x:row>
    <x:row r="4" spans="1:9" ht="15.75" x14ac:dyDescent="0.25">
      <x:c r="A4" s="838" t="s">
        <x:v>340</x:v>
      </x:c>
      <x:c r="B4" s="889"/>
      <x:c r="C4" s="838" t="s">
        <x:v>339</x:v>
      </x:c>
      <x:c r="D4" s="889"/>
      <x:c r="E4" s="389"/>
    </x:row>
    <x:row r="5" spans="1:9" ht="45" x14ac:dyDescent="0.2">
      <x:c r="A5" s="271" t="s">
        <x:v>225</x:v>
      </x:c>
      <x:c r="B5" s="196"/>
      <x:c r="C5" s="271" t="s">
        <x:v>225</x:v>
      </x:c>
      <x:c r="D5" s="388"/>
      <x:c r="E5" s="272"/>
    </x:row>
    <x:row r="6" spans="1:9" x14ac:dyDescent="0.2">
      <x:c r="A6" s="278">
        <x:v>1</x:v>
      </x:c>
      <x:c r="B6" s="396" t="n">
        <x:v>1.15</x:v>
      </x:c>
      <x:c r="C6" s="278">
        <x:v>1</x:v>
      </x:c>
      <x:c r="D6" s="396" t="n">
        <x:v>2.29</x:v>
      </x:c>
      <x:c r="E6" s="196"/>
    </x:row>
    <x:row r="7" spans="1:9" x14ac:dyDescent="0.2">
      <x:c r="A7" s="278">
        <x:v>2</x:v>
      </x:c>
      <x:c r="B7" s="800" t="n">
        <x:v>1.72</x:v>
      </x:c>
      <x:c r="C7" s="278">
        <x:v>2</x:v>
      </x:c>
      <x:c r="D7" s="800" t="n">
        <x:v>2.97</x:v>
      </x:c>
      <x:c r="E7" s="196"/>
    </x:row>
    <x:row r="8" spans="1:9" x14ac:dyDescent="0.2">
      <x:c r="A8" s="278">
        <x:v>3</x:v>
      </x:c>
      <x:c r="B8" s="800" t="n">
        <x:v>2.29</x:v>
      </x:c>
      <x:c r="C8" s="278">
        <x:v>3</x:v>
      </x:c>
      <x:c r="D8" s="800" t="n">
        <x:v>3.64</x:v>
      </x:c>
      <x:c r="E8" s="196"/>
    </x:row>
    <x:row r="9" spans="1:9" x14ac:dyDescent="0.2">
      <x:c r="A9" s="278">
        <x:v>3.5</x:v>
      </x:c>
      <x:c r="B9" s="800" t="n">
        <x:v>2.86</x:v>
      </x:c>
      <x:c r="C9" s="278">
        <x:v>4</x:v>
      </x:c>
      <x:c r="D9" s="800" t="n">
        <x:v>4.32</x:v>
      </x:c>
      <x:c r="E9" s="196"/>
    </x:row>
    <x:row r="10" spans="1:9" x14ac:dyDescent="0.2">
      <x:c r="A10" s="255"/>
      <x:c r="B10" s="191"/>
      <x:c r="C10" s="278">
        <x:v>5</x:v>
      </x:c>
      <x:c r="D10" s="800" t="n">
        <x:v>5.00</x:v>
      </x:c>
      <x:c r="E10" s="196"/>
    </x:row>
    <x:row r="11" spans="1:9" x14ac:dyDescent="0.2">
      <x:c r="A11" s="278" t="s">
        <x:v>99</x:v>
      </x:c>
      <x:c r="B11" s="191"/>
      <x:c r="C11" s="278">
        <x:v>6</x:v>
      </x:c>
      <x:c r="D11" s="800" t="n">
        <x:v>5.67</x:v>
      </x:c>
      <x:c r="E11" s="196"/>
    </x:row>
    <x:row r="12" spans="1:9" x14ac:dyDescent="0.2">
      <x:c r="A12" s="278" t="s">
        <x:v>610</x:v>
      </x:c>
      <x:c r="B12" s="391"/>
      <x:c r="C12" s="278">
        <x:v>7</x:v>
      </x:c>
      <x:c r="D12" s="800" t="n">
        <x:v>6.35</x:v>
      </x:c>
      <x:c r="E12" s="196"/>
    </x:row>
    <x:row r="13" spans="1:9" x14ac:dyDescent="0.2">
      <x:c r="A13" s="278" t="s">
        <x:v>609</x:v>
      </x:c>
      <x:c r="B13" s="385" t="n">
        <x:v>0.21</x:v>
      </x:c>
      <x:c r="C13" s="278">
        <x:v>8</x:v>
      </x:c>
      <x:c r="D13" s="800" t="n">
        <x:v>7.03</x:v>
      </x:c>
      <x:c r="E13" s="196"/>
    </x:row>
    <x:row r="14" spans="1:9" x14ac:dyDescent="0.2">
      <x:c r="A14" s="255"/>
      <x:c r="B14" s="191"/>
      <x:c r="C14" s="278">
        <x:v>12</x:v>
      </x:c>
      <x:c r="D14" s="800" t="n">
        <x:v>8.48</x:v>
      </x:c>
      <x:c r="E14" s="196"/>
    </x:row>
    <x:row r="15" spans="1:9" x14ac:dyDescent="0.2">
      <x:c r="A15" s="255"/>
      <x:c r="B15" s="191"/>
      <x:c r="C15" s="278">
        <x:v>16</x:v>
      </x:c>
      <x:c r="D15" s="800" t="n">
        <x:v>9.94</x:v>
      </x:c>
      <x:c r="E15" s="196"/>
    </x:row>
    <x:row r="16" spans="1:9" ht="15.75" x14ac:dyDescent="0.25">
      <x:c r="A16" s="386" t="s">
        <x:v>223</x:v>
      </x:c>
      <x:c r="B16" s="385" t="n">
        <x:v>1.15</x:v>
      </x:c>
      <x:c r="C16" s="278">
        <x:v>20</x:v>
      </x:c>
      <x:c r="D16" s="800" t="n">
        <x:v>11.40</x:v>
      </x:c>
      <x:c r="E16" s="196"/>
    </x:row>
    <x:row r="17" spans="1:5" x14ac:dyDescent="0.2">
      <x:c r="A17" s="255"/>
      <x:c r="B17" s="191"/>
      <x:c r="C17" s="278">
        <x:v>24</x:v>
      </x:c>
      <x:c r="D17" s="800" t="n">
        <x:v>12.86</x:v>
      </x:c>
      <x:c r="E17" s="196"/>
    </x:row>
    <x:row r="18" spans="1:5" x14ac:dyDescent="0.2">
      <x:c r="A18" s="255"/>
      <x:c r="B18" s="191"/>
      <x:c r="C18" s="278">
        <x:v>28</x:v>
      </x:c>
      <x:c r="D18" s="800" t="n">
        <x:v>14.31</x:v>
      </x:c>
      <x:c r="E18" s="196"/>
    </x:row>
    <x:row r="19" spans="1:5" x14ac:dyDescent="0.2">
      <x:c r="A19" s="255"/>
      <x:c r="B19" s="191"/>
      <x:c r="C19" s="278">
        <x:v>32</x:v>
      </x:c>
      <x:c r="D19" s="800" t="n">
        <x:v>15.77</x:v>
      </x:c>
      <x:c r="E19" s="196"/>
    </x:row>
    <x:row r="20" spans="1:5" x14ac:dyDescent="0.2">
      <x:c r="A20" s="255"/>
      <x:c r="B20" s="191"/>
      <x:c r="C20" s="278">
        <x:v>36</x:v>
      </x:c>
      <x:c r="D20" s="800" t="n">
        <x:v>17.23</x:v>
      </x:c>
      <x:c r="E20" s="196"/>
    </x:row>
    <x:row r="21" spans="1:5" x14ac:dyDescent="0.2">
      <x:c r="A21" s="255"/>
      <x:c r="B21" s="191"/>
      <x:c r="C21" s="278">
        <x:v>40</x:v>
      </x:c>
      <x:c r="D21" s="800" t="n">
        <x:v>18.69</x:v>
      </x:c>
      <x:c r="E21" s="196"/>
    </x:row>
    <x:row r="22" spans="1:5" x14ac:dyDescent="0.2">
      <x:c r="A22" s="255"/>
      <x:c r="B22" s="191"/>
      <x:c r="C22" s="278">
        <x:v>44</x:v>
      </x:c>
      <x:c r="D22" s="800" t="n">
        <x:v>20.14</x:v>
      </x:c>
      <x:c r="E22" s="196"/>
    </x:row>
    <x:row r="23" spans="1:5" x14ac:dyDescent="0.2">
      <x:c r="A23" s="255"/>
      <x:c r="B23" s="191"/>
      <x:c r="C23" s="278">
        <x:v>48</x:v>
      </x:c>
      <x:c r="D23" s="800" t="n">
        <x:v>21.60</x:v>
      </x:c>
      <x:c r="E23" s="196"/>
    </x:row>
    <x:row r="24" spans="1:5" x14ac:dyDescent="0.2">
      <x:c r="A24" s="383"/>
      <x:c r="B24" s="204"/>
      <x:c r="C24" s="278">
        <x:v>52</x:v>
      </x:c>
      <x:c r="D24" s="800" t="n">
        <x:v>23.06</x:v>
      </x:c>
      <x:c r="E24" s="196"/>
    </x:row>
    <x:row r="25" spans="1:5" x14ac:dyDescent="0.2">
      <x:c r="A25" s="383"/>
      <x:c r="B25" s="204"/>
      <x:c r="C25" s="278">
        <x:v>56</x:v>
      </x:c>
      <x:c r="D25" s="800" t="n">
        <x:v>24.52</x:v>
      </x:c>
      <x:c r="E25" s="196"/>
    </x:row>
    <x:row r="26" spans="1:5" x14ac:dyDescent="0.2">
      <x:c r="A26" s="383"/>
      <x:c r="B26" s="204"/>
      <x:c r="C26" s="278">
        <x:v>60</x:v>
      </x:c>
      <x:c r="D26" s="800" t="n">
        <x:v>25.97</x:v>
      </x:c>
      <x:c r="E26" s="196"/>
    </x:row>
    <x:row r="27" spans="1:5" x14ac:dyDescent="0.2">
      <x:c r="A27" s="254"/>
      <x:c r="B27" s="188"/>
      <x:c r="C27" s="248">
        <x:v>64</x:v>
      </x:c>
      <x:c r="D27" s="801" t="n">
        <x:v>27.43</x:v>
      </x:c>
      <x:c r="E27" s="196"/>
    </x:row>
  </x:sheetData>
  <x:mergeCells count="2">
    <x:mergeCell ref="A4:B4"/>
    <x:mergeCell ref="C4:D4"/>
  </x:mergeCells>
  <x:pageMargins left="0.7" right="0.7" top="0.75" bottom="0.75" header="0.3" footer="0.3"/>
  <x:pageSetup orientation="portrait" horizontalDpi="4294967295" verticalDpi="4294967295" r:id="rId1"/>
</x:worksheet>
</file>

<file path=xl/worksheets/sheet5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I27"/>
  <x:sheetViews>
    <x:sheetView workbookViewId="0">
      <x:selection activeCell="F5" sqref="F5"/>
    </x:sheetView>
  </x:sheetViews>
  <x:sheetFormatPr defaultColWidth="9.7109375" defaultRowHeight="15" x14ac:dyDescent="0.2"/>
  <x:cols>
    <x:col min="1" max="1" width="15.28515625" style="203" customWidth="1"/>
    <x:col min="2" max="2" width="12.42578125" style="203" customWidth="1"/>
    <x:col min="3" max="3" width="11.28515625" style="203" customWidth="1"/>
    <x:col min="4" max="4" width="12.28515625" style="203" customWidth="1"/>
    <x:col min="5" max="16384" width="9.7109375" style="203"/>
  </x:cols>
  <x:sheetData>
    <x:row r="1" spans="1:9" ht="15.75" x14ac:dyDescent="0.25">
      <x:c r="A1" s="274" t="s">
        <x:v>613</x:v>
      </x:c>
      <x:c r="B1" s="343"/>
      <x:c r="C1" s="343"/>
      <x:c r="D1" s="381"/>
      <x:c r="E1" s="10" t="str">
        <x:v>Final</x:v>
      </x:c>
      <x:c r="F1" s="10"/>
      <x:c r="G1" s="10" t="str">
        <x:v>11/17/2017</x:v>
      </x:c>
      <x:c r="H1" s="390"/>
      <x:c r="I1" s="390"/>
    </x:row>
    <x:row r="2" spans="1:9" ht="15.75" x14ac:dyDescent="0.25">
      <x:c r="A2" s="201" t="s">
        <x:v>615</x:v>
      </x:c>
      <x:c r="B2" s="201"/>
      <x:c r="C2" s="182"/>
      <x:c r="D2" s="182"/>
      <x:c r="E2" s="424"/>
      <x:c r="F2" s="390"/>
      <x:c r="G2" s="390"/>
    </x:row>
    <x:row r="3" spans="1:9" ht="15.75" x14ac:dyDescent="0.25">
      <x:c r="A3" s="201"/>
      <x:c r="B3" s="201"/>
      <x:c r="C3" s="182"/>
      <x:c r="D3" s="182"/>
      <x:c r="E3" s="180"/>
    </x:row>
    <x:row r="4" spans="1:9" ht="15.75" x14ac:dyDescent="0.25">
      <x:c r="A4" s="838" t="s">
        <x:v>340</x:v>
      </x:c>
      <x:c r="B4" s="889"/>
      <x:c r="C4" s="838" t="s">
        <x:v>339</x:v>
      </x:c>
      <x:c r="D4" s="889"/>
      <x:c r="E4" s="389"/>
    </x:row>
    <x:row r="5" spans="1:9" ht="45" x14ac:dyDescent="0.2">
      <x:c r="A5" s="271" t="s">
        <x:v>225</x:v>
      </x:c>
      <x:c r="B5" s="196"/>
      <x:c r="C5" s="271" t="s">
        <x:v>225</x:v>
      </x:c>
      <x:c r="D5" s="388"/>
      <x:c r="E5" s="272"/>
    </x:row>
    <x:row r="6" spans="1:9" x14ac:dyDescent="0.2">
      <x:c r="A6" s="278">
        <x:v>1</x:v>
      </x:c>
      <x:c r="B6" s="396" t="n">
        <x:v>1.15</x:v>
      </x:c>
      <x:c r="C6" s="278">
        <x:v>1</x:v>
      </x:c>
      <x:c r="D6" s="396" t="n">
        <x:v>2.29</x:v>
      </x:c>
      <x:c r="E6" s="196"/>
    </x:row>
    <x:row r="7" spans="1:9" x14ac:dyDescent="0.2">
      <x:c r="A7" s="278">
        <x:v>2</x:v>
      </x:c>
      <x:c r="B7" s="800" t="n">
        <x:v>2.13</x:v>
      </x:c>
      <x:c r="C7" s="278">
        <x:v>2</x:v>
      </x:c>
      <x:c r="D7" s="800" t="n">
        <x:v>3.23</x:v>
      </x:c>
      <x:c r="E7" s="196"/>
    </x:row>
    <x:row r="8" spans="1:9" x14ac:dyDescent="0.2">
      <x:c r="A8" s="278">
        <x:v>3</x:v>
      </x:c>
      <x:c r="B8" s="800" t="n">
        <x:v>3.12</x:v>
      </x:c>
      <x:c r="C8" s="278">
        <x:v>3</x:v>
      </x:c>
      <x:c r="D8" s="800" t="n">
        <x:v>4.16</x:v>
      </x:c>
      <x:c r="E8" s="196"/>
    </x:row>
    <x:row r="9" spans="1:9" x14ac:dyDescent="0.2">
      <x:c r="A9" s="278">
        <x:v>3.5</x:v>
      </x:c>
      <x:c r="B9" s="800" t="n">
        <x:v>4.11</x:v>
      </x:c>
      <x:c r="C9" s="278">
        <x:v>4</x:v>
      </x:c>
      <x:c r="D9" s="800" t="n">
        <x:v>5.10</x:v>
      </x:c>
      <x:c r="E9" s="196"/>
    </x:row>
    <x:row r="10" spans="1:9" x14ac:dyDescent="0.2">
      <x:c r="A10" s="255"/>
      <x:c r="B10" s="191"/>
      <x:c r="C10" s="278">
        <x:v>5</x:v>
      </x:c>
      <x:c r="D10" s="800" t="n">
        <x:v>6.04</x:v>
      </x:c>
      <x:c r="E10" s="196"/>
    </x:row>
    <x:row r="11" spans="1:9" x14ac:dyDescent="0.2">
      <x:c r="A11" s="278" t="s">
        <x:v>99</x:v>
      </x:c>
      <x:c r="B11" s="191"/>
      <x:c r="C11" s="278">
        <x:v>6</x:v>
      </x:c>
      <x:c r="D11" s="800" t="n">
        <x:v>6.97</x:v>
      </x:c>
      <x:c r="E11" s="196"/>
    </x:row>
    <x:row r="12" spans="1:9" x14ac:dyDescent="0.2">
      <x:c r="A12" s="278" t="s">
        <x:v>610</x:v>
      </x:c>
      <x:c r="B12" s="191"/>
      <x:c r="C12" s="278">
        <x:v>7</x:v>
      </x:c>
      <x:c r="D12" s="800" t="n">
        <x:v>7.91</x:v>
      </x:c>
      <x:c r="E12" s="196"/>
    </x:row>
    <x:row r="13" spans="1:9" x14ac:dyDescent="0.2">
      <x:c r="A13" s="278" t="s">
        <x:v>609</x:v>
      </x:c>
      <x:c r="B13" s="385" t="n">
        <x:v>0.21</x:v>
      </x:c>
      <x:c r="C13" s="278">
        <x:v>8</x:v>
      </x:c>
      <x:c r="D13" s="800" t="n">
        <x:v>8.85</x:v>
      </x:c>
      <x:c r="E13" s="196"/>
    </x:row>
    <x:row r="14" spans="1:9" x14ac:dyDescent="0.2">
      <x:c r="A14" s="255"/>
      <x:c r="B14" s="191"/>
      <x:c r="C14" s="278">
        <x:v>12</x:v>
      </x:c>
      <x:c r="D14" s="800" t="n">
        <x:v>10.72</x:v>
      </x:c>
      <x:c r="E14" s="196"/>
    </x:row>
    <x:row r="15" spans="1:9" x14ac:dyDescent="0.2">
      <x:c r="A15" s="255"/>
      <x:c r="B15" s="191"/>
      <x:c r="C15" s="278">
        <x:v>16</x:v>
      </x:c>
      <x:c r="D15" s="800" t="n">
        <x:v>12.60</x:v>
      </x:c>
      <x:c r="E15" s="196"/>
    </x:row>
    <x:row r="16" spans="1:9" ht="15.75" x14ac:dyDescent="0.25">
      <x:c r="A16" s="386" t="s">
        <x:v>223</x:v>
      </x:c>
      <x:c r="B16" s="385" t="n">
        <x:v>1.15</x:v>
      </x:c>
      <x:c r="C16" s="278">
        <x:v>20</x:v>
      </x:c>
      <x:c r="D16" s="800" t="n">
        <x:v>14.47</x:v>
      </x:c>
      <x:c r="E16" s="196"/>
    </x:row>
    <x:row r="17" spans="1:5" x14ac:dyDescent="0.2">
      <x:c r="A17" s="255"/>
      <x:c r="B17" s="394"/>
      <x:c r="C17" s="278">
        <x:v>24</x:v>
      </x:c>
      <x:c r="D17" s="800" t="n">
        <x:v>16.34</x:v>
      </x:c>
      <x:c r="E17" s="196"/>
    </x:row>
    <x:row r="18" spans="1:5" x14ac:dyDescent="0.2">
      <x:c r="A18" s="383"/>
      <x:c r="B18" s="204"/>
      <x:c r="C18" s="278">
        <x:v>28</x:v>
      </x:c>
      <x:c r="D18" s="800" t="n">
        <x:v>18.22</x:v>
      </x:c>
      <x:c r="E18" s="196"/>
    </x:row>
    <x:row r="19" spans="1:5" x14ac:dyDescent="0.2">
      <x:c r="A19" s="255"/>
      <x:c r="B19" s="191"/>
      <x:c r="C19" s="278">
        <x:v>32</x:v>
      </x:c>
      <x:c r="D19" s="800" t="n">
        <x:v>20.09</x:v>
      </x:c>
      <x:c r="E19" s="196"/>
    </x:row>
    <x:row r="20" spans="1:5" x14ac:dyDescent="0.2">
      <x:c r="A20" s="255"/>
      <x:c r="B20" s="191"/>
      <x:c r="C20" s="278">
        <x:v>36</x:v>
      </x:c>
      <x:c r="D20" s="800" t="n">
        <x:v>21.97</x:v>
      </x:c>
      <x:c r="E20" s="196"/>
    </x:row>
    <x:row r="21" spans="1:5" x14ac:dyDescent="0.2">
      <x:c r="A21" s="255"/>
      <x:c r="B21" s="191"/>
      <x:c r="C21" s="278">
        <x:v>40</x:v>
      </x:c>
      <x:c r="D21" s="800" t="n">
        <x:v>23.84</x:v>
      </x:c>
      <x:c r="E21" s="196"/>
    </x:row>
    <x:row r="22" spans="1:5" x14ac:dyDescent="0.2">
      <x:c r="A22" s="255"/>
      <x:c r="B22" s="191"/>
      <x:c r="C22" s="278">
        <x:v>44</x:v>
      </x:c>
      <x:c r="D22" s="800" t="n">
        <x:v>25.71</x:v>
      </x:c>
      <x:c r="E22" s="196"/>
    </x:row>
    <x:row r="23" spans="1:5" x14ac:dyDescent="0.2">
      <x:c r="A23" s="255"/>
      <x:c r="B23" s="191"/>
      <x:c r="C23" s="278">
        <x:v>48</x:v>
      </x:c>
      <x:c r="D23" s="800" t="n">
        <x:v>27.59</x:v>
      </x:c>
      <x:c r="E23" s="196"/>
    </x:row>
    <x:row r="24" spans="1:5" x14ac:dyDescent="0.2">
      <x:c r="A24" s="383"/>
      <x:c r="B24" s="204"/>
      <x:c r="C24" s="278">
        <x:v>52</x:v>
      </x:c>
      <x:c r="D24" s="800" t="n">
        <x:v>29.46</x:v>
      </x:c>
      <x:c r="E24" s="196"/>
    </x:row>
    <x:row r="25" spans="1:5" x14ac:dyDescent="0.2">
      <x:c r="A25" s="383"/>
      <x:c r="B25" s="204"/>
      <x:c r="C25" s="278">
        <x:v>56</x:v>
      </x:c>
      <x:c r="D25" s="800" t="n">
        <x:v>31.33</x:v>
      </x:c>
      <x:c r="E25" s="196"/>
    </x:row>
    <x:row r="26" spans="1:5" x14ac:dyDescent="0.2">
      <x:c r="A26" s="383"/>
      <x:c r="B26" s="393"/>
      <x:c r="C26" s="278">
        <x:v>60</x:v>
      </x:c>
      <x:c r="D26" s="800" t="n">
        <x:v>33.21</x:v>
      </x:c>
      <x:c r="E26" s="196"/>
    </x:row>
    <x:row r="27" spans="1:5" x14ac:dyDescent="0.2">
      <x:c r="A27" s="254"/>
      <x:c r="B27" s="392"/>
      <x:c r="C27" s="248">
        <x:v>64</x:v>
      </x:c>
      <x:c r="D27" s="801" t="n">
        <x:v>35.08</x:v>
      </x:c>
      <x:c r="E27" s="196"/>
    </x:row>
  </x:sheetData>
  <x:mergeCells count="2">
    <x:mergeCell ref="A4:B4"/>
    <x:mergeCell ref="C4:D4"/>
  </x:mergeCells>
  <x:pageMargins left="0.7" right="0.7" top="0.75" bottom="0.75" header="0.3" footer="0.3"/>
</x:worksheet>
</file>

<file path=xl/worksheets/sheet5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I27"/>
  <x:sheetViews>
    <x:sheetView workbookViewId="0">
      <x:selection activeCell="F4" sqref="F4"/>
    </x:sheetView>
  </x:sheetViews>
  <x:sheetFormatPr defaultColWidth="8.85546875" defaultRowHeight="14.25" x14ac:dyDescent="0.2"/>
  <x:cols>
    <x:col min="1" max="1" width="17.140625" style="178" customWidth="1"/>
    <x:col min="2" max="2" width="13" style="178" customWidth="1"/>
    <x:col min="3" max="3" width="12.28515625" style="178" customWidth="1"/>
    <x:col min="4" max="4" width="12.85546875" style="178" customWidth="1"/>
    <x:col min="5" max="16384" width="8.85546875" style="178"/>
  </x:cols>
  <x:sheetData>
    <x:row r="1" spans="1:9" ht="15.75" x14ac:dyDescent="0.25">
      <x:c r="A1" s="343" t="s">
        <x:v>613</x:v>
      </x:c>
      <x:c r="B1" s="343"/>
      <x:c r="C1" s="343"/>
      <x:c r="D1" s="10" t="str">
        <x:v>Final</x:v>
      </x:c>
      <x:c r="E1" s="10"/>
      <x:c r="F1" s="10" t="str">
        <x:v>11/17/2017</x:v>
      </x:c>
      <x:c r="G1" s="426"/>
      <x:c r="H1" s="416"/>
      <x:c r="I1" s="390"/>
    </x:row>
    <x:row r="2" spans="1:9" ht="15.75" x14ac:dyDescent="0.25">
      <x:c r="A2" s="201" t="s">
        <x:v>616</x:v>
      </x:c>
      <x:c r="B2" s="201"/>
      <x:c r="C2" s="182"/>
      <x:c r="D2" s="182"/>
      <x:c r="E2" s="424"/>
      <x:c r="F2" s="390"/>
      <x:c r="G2" s="390"/>
    </x:row>
    <x:row r="3" spans="1:9" ht="15.75" x14ac:dyDescent="0.25">
      <x:c r="A3" s="405"/>
      <x:c r="B3" s="405"/>
      <x:c r="C3" s="204"/>
      <x:c r="D3" s="204"/>
      <x:c r="E3" s="179"/>
    </x:row>
    <x:row r="4" spans="1:9" ht="15.75" x14ac:dyDescent="0.25">
      <x:c r="A4" s="890" t="s">
        <x:v>340</x:v>
      </x:c>
      <x:c r="B4" s="889"/>
      <x:c r="C4" s="890" t="s">
        <x:v>339</x:v>
      </x:c>
      <x:c r="D4" s="889"/>
      <x:c r="E4" s="404"/>
    </x:row>
    <x:row r="5" spans="1:9" ht="45" x14ac:dyDescent="0.2">
      <x:c r="A5" s="403" t="s">
        <x:v>225</x:v>
      </x:c>
      <x:c r="B5" s="402"/>
      <x:c r="C5" s="403" t="s">
        <x:v>225</x:v>
      </x:c>
      <x:c r="D5" s="402"/>
      <x:c r="E5" s="401"/>
    </x:row>
    <x:row r="6" spans="1:9" ht="15" x14ac:dyDescent="0.2">
      <x:c r="A6" s="399">
        <x:v>1</x:v>
      </x:c>
      <x:c r="B6" s="396" t="n">
        <x:v>1.15</x:v>
      </x:c>
      <x:c r="C6" s="278">
        <x:v>1</x:v>
      </x:c>
      <x:c r="D6" s="396" t="n">
        <x:v>2.29</x:v>
      </x:c>
      <x:c r="E6" s="196"/>
    </x:row>
    <x:row r="7" spans="1:9" ht="15" x14ac:dyDescent="0.2">
      <x:c r="A7" s="399">
        <x:v>2</x:v>
      </x:c>
      <x:c r="B7" s="800" t="n">
        <x:v>1.98</x:v>
      </x:c>
      <x:c r="C7" s="278">
        <x:v>2</x:v>
      </x:c>
      <x:c r="D7" s="800" t="n">
        <x:v>3.18</x:v>
      </x:c>
      <x:c r="E7" s="196"/>
    </x:row>
    <x:row r="8" spans="1:9" ht="15" x14ac:dyDescent="0.2">
      <x:c r="A8" s="399">
        <x:v>3</x:v>
      </x:c>
      <x:c r="B8" s="800" t="n">
        <x:v>2.81</x:v>
      </x:c>
      <x:c r="C8" s="278">
        <x:v>3</x:v>
      </x:c>
      <x:c r="D8" s="800" t="n">
        <x:v>4.06</x:v>
      </x:c>
      <x:c r="E8" s="196"/>
    </x:row>
    <x:row r="9" spans="1:9" ht="15" x14ac:dyDescent="0.2">
      <x:c r="A9" s="399">
        <x:v>3.5</x:v>
      </x:c>
      <x:c r="B9" s="800" t="n">
        <x:v>3.64</x:v>
      </x:c>
      <x:c r="C9" s="278">
        <x:v>4</x:v>
      </x:c>
      <x:c r="D9" s="800" t="n">
        <x:v>4.94</x:v>
      </x:c>
      <x:c r="E9" s="196"/>
    </x:row>
    <x:row r="10" spans="1:9" ht="15" x14ac:dyDescent="0.2">
      <x:c r="A10" s="383"/>
      <x:c r="B10" s="396"/>
      <x:c r="C10" s="278">
        <x:v>5</x:v>
      </x:c>
      <x:c r="D10" s="800" t="n">
        <x:v>5.83</x:v>
      </x:c>
      <x:c r="E10" s="196"/>
    </x:row>
    <x:row r="11" spans="1:9" ht="15" x14ac:dyDescent="0.2">
      <x:c r="A11" s="399" t="s">
        <x:v>99</x:v>
      </x:c>
      <x:c r="B11" s="396"/>
      <x:c r="C11" s="278">
        <x:v>6</x:v>
      </x:c>
      <x:c r="D11" s="800" t="n">
        <x:v>6.71</x:v>
      </x:c>
      <x:c r="E11" s="196"/>
    </x:row>
    <x:row r="12" spans="1:9" ht="15" x14ac:dyDescent="0.2">
      <x:c r="A12" s="399" t="s">
        <x:v>610</x:v>
      </x:c>
      <x:c r="B12" s="400"/>
      <x:c r="C12" s="278">
        <x:v>7</x:v>
      </x:c>
      <x:c r="D12" s="800" t="n">
        <x:v>7.60</x:v>
      </x:c>
      <x:c r="E12" s="196"/>
    </x:row>
    <x:row r="13" spans="1:9" ht="15" x14ac:dyDescent="0.2">
      <x:c r="A13" s="399" t="s">
        <x:v>609</x:v>
      </x:c>
      <x:c r="B13" s="397" t="n">
        <x:v>0.21</x:v>
      </x:c>
      <x:c r="C13" s="278">
        <x:v>8</x:v>
      </x:c>
      <x:c r="D13" s="800" t="n">
        <x:v>8.48</x:v>
      </x:c>
      <x:c r="E13" s="196"/>
    </x:row>
    <x:row r="14" spans="1:9" ht="15" x14ac:dyDescent="0.2">
      <x:c r="A14" s="383"/>
      <x:c r="B14" s="396"/>
      <x:c r="C14" s="278">
        <x:v>12</x:v>
      </x:c>
      <x:c r="D14" s="800" t="n">
        <x:v>10.31</x:v>
      </x:c>
      <x:c r="E14" s="196"/>
    </x:row>
    <x:row r="15" spans="1:9" ht="15" x14ac:dyDescent="0.2">
      <x:c r="A15" s="383"/>
      <x:c r="B15" s="396"/>
      <x:c r="C15" s="278">
        <x:v>16</x:v>
      </x:c>
      <x:c r="D15" s="800" t="n">
        <x:v>12.13</x:v>
      </x:c>
      <x:c r="E15" s="196"/>
    </x:row>
    <x:row r="16" spans="1:9" ht="15.75" x14ac:dyDescent="0.25">
      <x:c r="A16" s="398" t="s">
        <x:v>223</x:v>
      </x:c>
      <x:c r="B16" s="385" t="n">
        <x:v>1.15</x:v>
      </x:c>
      <x:c r="C16" s="278">
        <x:v>20</x:v>
      </x:c>
      <x:c r="D16" s="800" t="n">
        <x:v>13.95</x:v>
      </x:c>
      <x:c r="E16" s="196"/>
    </x:row>
    <x:row r="17" spans="1:5" ht="15" x14ac:dyDescent="0.2">
      <x:c r="A17" s="383"/>
      <x:c r="B17" s="393"/>
      <x:c r="C17" s="278">
        <x:v>24</x:v>
      </x:c>
      <x:c r="D17" s="800" t="n">
        <x:v>15.77</x:v>
      </x:c>
      <x:c r="E17" s="196"/>
    </x:row>
    <x:row r="18" spans="1:5" ht="15" x14ac:dyDescent="0.2">
      <x:c r="A18" s="383"/>
      <x:c r="B18" s="396"/>
      <x:c r="C18" s="278">
        <x:v>28</x:v>
      </x:c>
      <x:c r="D18" s="800" t="n">
        <x:v>17.59</x:v>
      </x:c>
      <x:c r="E18" s="196"/>
    </x:row>
    <x:row r="19" spans="1:5" ht="15" x14ac:dyDescent="0.2">
      <x:c r="A19" s="383"/>
      <x:c r="B19" s="396"/>
      <x:c r="C19" s="278">
        <x:v>32</x:v>
      </x:c>
      <x:c r="D19" s="800" t="n">
        <x:v>19.41</x:v>
      </x:c>
      <x:c r="E19" s="196"/>
    </x:row>
    <x:row r="20" spans="1:5" ht="15" x14ac:dyDescent="0.2">
      <x:c r="A20" s="383"/>
      <x:c r="B20" s="396"/>
      <x:c r="C20" s="278">
        <x:v>36</x:v>
      </x:c>
      <x:c r="D20" s="800" t="n">
        <x:v>21.24</x:v>
      </x:c>
      <x:c r="E20" s="196"/>
    </x:row>
    <x:row r="21" spans="1:5" ht="15" x14ac:dyDescent="0.2">
      <x:c r="A21" s="383"/>
      <x:c r="B21" s="396"/>
      <x:c r="C21" s="278">
        <x:v>40</x:v>
      </x:c>
      <x:c r="D21" s="800" t="n">
        <x:v>23.06</x:v>
      </x:c>
      <x:c r="E21" s="196"/>
    </x:row>
    <x:row r="22" spans="1:5" ht="15" x14ac:dyDescent="0.2">
      <x:c r="A22" s="383"/>
      <x:c r="B22" s="396"/>
      <x:c r="C22" s="278">
        <x:v>44</x:v>
      </x:c>
      <x:c r="D22" s="800" t="n">
        <x:v>24.88</x:v>
      </x:c>
      <x:c r="E22" s="196"/>
    </x:row>
    <x:row r="23" spans="1:5" ht="15" x14ac:dyDescent="0.2">
      <x:c r="A23" s="383"/>
      <x:c r="B23" s="396"/>
      <x:c r="C23" s="278">
        <x:v>48</x:v>
      </x:c>
      <x:c r="D23" s="800" t="n">
        <x:v>26.70</x:v>
      </x:c>
      <x:c r="E23" s="196"/>
    </x:row>
    <x:row r="24" spans="1:5" ht="15" x14ac:dyDescent="0.2">
      <x:c r="A24" s="383"/>
      <x:c r="B24" s="393"/>
      <x:c r="C24" s="278">
        <x:v>52</x:v>
      </x:c>
      <x:c r="D24" s="800" t="n">
        <x:v>28.52</x:v>
      </x:c>
      <x:c r="E24" s="196"/>
    </x:row>
    <x:row r="25" spans="1:5" ht="15" x14ac:dyDescent="0.2">
      <x:c r="A25" s="383"/>
      <x:c r="B25" s="393"/>
      <x:c r="C25" s="278">
        <x:v>56</x:v>
      </x:c>
      <x:c r="D25" s="800" t="n">
        <x:v>30.35</x:v>
      </x:c>
      <x:c r="E25" s="196"/>
    </x:row>
    <x:row r="26" spans="1:5" ht="15" x14ac:dyDescent="0.2">
      <x:c r="A26" s="383"/>
      <x:c r="B26" s="393"/>
      <x:c r="C26" s="278">
        <x:v>60</x:v>
      </x:c>
      <x:c r="D26" s="800" t="n">
        <x:v>32.17</x:v>
      </x:c>
      <x:c r="E26" s="196"/>
    </x:row>
    <x:row r="27" spans="1:5" ht="15" x14ac:dyDescent="0.2">
      <x:c r="A27" s="395"/>
      <x:c r="B27" s="392"/>
      <x:c r="C27" s="248">
        <x:v>64</x:v>
      </x:c>
      <x:c r="D27" s="801" t="n">
        <x:v>33.99</x:v>
      </x:c>
      <x:c r="E27" s="196"/>
    </x:row>
  </x:sheetData>
  <x:mergeCells count="2">
    <x:mergeCell ref="A4:B4"/>
    <x:mergeCell ref="C4:D4"/>
  </x:mergeCells>
  <x:pageMargins left="0.7" right="0.7" top="0.75" bottom="0.75" header="0.3" footer="0.3"/>
</x:worksheet>
</file>

<file path=xl/worksheets/sheet5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J16"/>
  <x:sheetViews>
    <x:sheetView workbookViewId="0">
      <x:selection activeCell="J11" sqref="J11"/>
    </x:sheetView>
  </x:sheetViews>
  <x:sheetFormatPr defaultColWidth="8.85546875" defaultRowHeight="14.25" x14ac:dyDescent="0.2"/>
  <x:cols>
    <x:col min="1" max="1" width="16.5703125" style="178" customWidth="1"/>
    <x:col min="2" max="2" width="11.7109375" style="178" customWidth="1"/>
    <x:col min="3" max="3" width="12.42578125" style="178" customWidth="1"/>
    <x:col min="4" max="4" width="11.5703125" style="178" customWidth="1"/>
    <x:col min="5" max="5" width="11.85546875" style="178" customWidth="1"/>
    <x:col min="6" max="16384" width="8.85546875" style="178"/>
  </x:cols>
  <x:sheetData>
    <x:row r="1" spans="1:10" ht="15.75" x14ac:dyDescent="0.25">
      <x:c r="A1" s="274" t="s">
        <x:v>620</x:v>
      </x:c>
      <x:c r="B1" s="274"/>
      <x:c r="C1" s="274"/>
      <x:c r="D1" s="274"/>
      <x:c r="E1" s="10" t="str">
        <x:v>Final</x:v>
      </x:c>
      <x:c r="F1" s="10"/>
      <x:c r="G1" s="10" t="str">
        <x:v>11/17/2017</x:v>
      </x:c>
      <x:c r="H1" s="426"/>
      <x:c r="I1" s="416"/>
      <x:c r="J1" s="390"/>
    </x:row>
    <x:row r="2" spans="1:10" ht="15.75" x14ac:dyDescent="0.25">
      <x:c r="A2" s="274" t="s">
        <x:v>619</x:v>
      </x:c>
      <x:c r="B2" s="274"/>
      <x:c r="C2" s="274"/>
      <x:c r="D2" s="274"/>
      <x:c r="E2" s="274"/>
      <x:c r="F2" s="424"/>
      <x:c r="G2" s="390"/>
      <x:c r="H2" s="390"/>
    </x:row>
    <x:row r="3" spans="1:10" ht="15.75" x14ac:dyDescent="0.25">
      <x:c r="A3" s="182"/>
      <x:c r="B3" s="201"/>
      <x:c r="C3" s="182"/>
      <x:c r="D3" s="182"/>
      <x:c r="E3" s="182"/>
      <x:c r="F3" s="182"/>
      <x:c r="G3" s="180"/>
    </x:row>
    <x:row r="4" spans="1:10" ht="15.75" x14ac:dyDescent="0.25">
      <x:c r="A4" s="838" t="s">
        <x:v>340</x:v>
      </x:c>
      <x:c r="B4" s="891"/>
      <x:c r="C4" s="891"/>
      <x:c r="D4" s="891"/>
      <x:c r="E4" s="889"/>
      <x:c r="F4" s="387"/>
      <x:c r="G4" s="182"/>
    </x:row>
    <x:row r="5" spans="1:10" ht="45" x14ac:dyDescent="0.2">
      <x:c r="A5" s="222" t="s">
        <x:v>225</x:v>
      </x:c>
      <x:c r="B5" s="222" t="s">
        <x:v>656</x:v>
      </x:c>
      <x:c r="C5" s="222" t="s">
        <x:v>657</x:v>
      </x:c>
      <x:c r="D5" s="222" t="s">
        <x:v>622</x:v>
      </x:c>
      <x:c r="E5" s="222" t="s">
        <x:v>621</x:v>
      </x:c>
      <x:c r="F5" s="272"/>
      <x:c r="G5" s="196"/>
    </x:row>
    <x:row r="6" spans="1:10" ht="15" x14ac:dyDescent="0.2">
      <x:c r="A6" s="196">
        <x:v>1</x:v>
      </x:c>
      <x:c r="B6" s="802" t="n">
        <x:v>1.15</x:v>
      </x:c>
      <x:c r="C6" s="396" t="n">
        <x:v>1.15</x:v>
      </x:c>
      <x:c r="D6" s="396" t="n">
        <x:v>1.15</x:v>
      </x:c>
      <x:c r="E6" s="396" t="n">
        <x:v>1.15</x:v>
      </x:c>
      <x:c r="F6" s="384"/>
      <x:c r="G6" s="184"/>
    </x:row>
    <x:row r="7" spans="1:10" ht="15" x14ac:dyDescent="0.2">
      <x:c r="A7" s="196">
        <x:v>2</x:v>
      </x:c>
      <x:c r="B7" s="803" t="n">
        <x:v>1.15</x:v>
      </x:c>
      <x:c r="C7" s="800" t="n">
        <x:v>1.72</x:v>
      </x:c>
      <x:c r="D7" s="800" t="n">
        <x:v>2.13</x:v>
      </x:c>
      <x:c r="E7" s="800" t="n">
        <x:v>1.98</x:v>
      </x:c>
      <x:c r="F7" s="384"/>
      <x:c r="G7" s="184"/>
    </x:row>
    <x:row r="8" spans="1:10" ht="15" x14ac:dyDescent="0.2">
      <x:c r="A8" s="196">
        <x:v>3</x:v>
      </x:c>
      <x:c r="B8" s="803" t="n">
        <x:v>1.61</x:v>
      </x:c>
      <x:c r="C8" s="800" t="n">
        <x:v>2.29</x:v>
      </x:c>
      <x:c r="D8" s="800" t="n">
        <x:v>3.12</x:v>
      </x:c>
      <x:c r="E8" s="800" t="n">
        <x:v>2.81</x:v>
      </x:c>
      <x:c r="F8" s="384"/>
      <x:c r="G8" s="184"/>
    </x:row>
    <x:row r="9" spans="1:10" ht="15" x14ac:dyDescent="0.2">
      <x:c r="A9" s="196">
        <x:v>3.5</x:v>
      </x:c>
      <x:c r="B9" s="803" t="n">
        <x:v>2.08</x:v>
      </x:c>
      <x:c r="C9" s="800" t="n">
        <x:v>2.86</x:v>
      </x:c>
      <x:c r="D9" s="800" t="n">
        <x:v>4.11</x:v>
      </x:c>
      <x:c r="E9" s="800" t="n">
        <x:v>3.64</x:v>
      </x:c>
      <x:c r="F9" s="384"/>
      <x:c r="G9" s="184"/>
    </x:row>
    <x:row r="10" spans="1:10" ht="15" x14ac:dyDescent="0.2">
      <x:c r="A10" s="182"/>
      <x:c r="B10" s="418"/>
      <x:c r="C10" s="419"/>
      <x:c r="D10" s="419"/>
      <x:c r="E10" s="420"/>
      <x:c r="F10" s="384"/>
      <x:c r="G10" s="184"/>
    </x:row>
    <x:row r="11" spans="1:10" ht="15" x14ac:dyDescent="0.2">
      <x:c r="A11" s="182" t="s">
        <x:v>99</x:v>
      </x:c>
      <x:c r="B11" s="418"/>
      <x:c r="C11" s="278"/>
      <x:c r="D11" s="418"/>
      <x:c r="E11" s="420"/>
      <x:c r="F11" s="384"/>
      <x:c r="G11" s="184"/>
    </x:row>
    <x:row r="12" spans="1:10" ht="15" x14ac:dyDescent="0.2">
      <x:c r="A12" s="196" t="s">
        <x:v>610</x:v>
      </x:c>
      <x:c r="B12" s="418"/>
      <x:c r="C12" s="278"/>
      <x:c r="D12" s="418"/>
      <x:c r="E12" s="420"/>
      <x:c r="F12" s="384"/>
      <x:c r="G12" s="184"/>
    </x:row>
    <x:row r="13" spans="1:10" ht="15" x14ac:dyDescent="0.2">
      <x:c r="A13" s="196" t="s">
        <x:v>609</x:v>
      </x:c>
      <x:c r="B13" s="780" t="n">
        <x:v>0.21</x:v>
      </x:c>
      <x:c r="C13" s="780" t="n">
        <x:v>0.21</x:v>
      </x:c>
      <x:c r="D13" s="780" t="n">
        <x:v>0.21</x:v>
      </x:c>
      <x:c r="E13" s="781" t="n">
        <x:v>0.21</x:v>
      </x:c>
      <x:c r="F13" s="384"/>
      <x:c r="G13" s="184"/>
    </x:row>
    <x:row r="14" spans="1:10" ht="15" x14ac:dyDescent="0.2">
      <x:c r="A14" s="204"/>
      <x:c r="B14" s="399"/>
      <x:c r="C14" s="399"/>
      <x:c r="D14" s="278"/>
      <x:c r="E14" s="421"/>
      <x:c r="F14" s="384"/>
      <x:c r="G14" s="184"/>
    </x:row>
    <x:row r="15" spans="1:10" ht="15" x14ac:dyDescent="0.2">
      <x:c r="A15" s="204"/>
      <x:c r="B15" s="399"/>
      <x:c r="C15" s="399"/>
      <x:c r="D15" s="278"/>
      <x:c r="E15" s="421"/>
      <x:c r="F15" s="384"/>
      <x:c r="G15" s="184"/>
    </x:row>
    <x:row r="16" spans="1:10" ht="15.75" x14ac:dyDescent="0.25">
      <x:c r="A16" s="772" t="s">
        <x:v>223</x:v>
      </x:c>
      <x:c r="B16" s="773" t="n">
        <x:v>1.15</x:v>
      </x:c>
      <x:c r="C16" s="773" t="n">
        <x:v>1.15</x:v>
      </x:c>
      <x:c r="D16" s="773" t="n">
        <x:v>1.15</x:v>
      </x:c>
      <x:c r="E16" s="773" t="n">
        <x:v>1.15</x:v>
      </x:c>
      <x:c r="F16" s="384"/>
      <x:c r="G16" s="184"/>
    </x:row>
  </x:sheetData>
  <x:mergeCells count="1">
    <x:mergeCell ref="A4:E4"/>
  </x:mergeCells>
  <x:pageMargins left="0.7" right="0.7" top="0.75" bottom="0.75" header="0.3" footer="0.3"/>
  <x:pageSetup orientation="portrait" horizontalDpi="90" verticalDpi="90" r:id="rId1"/>
</x:worksheet>
</file>

<file path=xl/worksheets/sheet5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J27"/>
  <x:sheetViews>
    <x:sheetView workbookViewId="0">
      <x:selection activeCell="G4" sqref="G4"/>
    </x:sheetView>
  </x:sheetViews>
  <x:sheetFormatPr defaultColWidth="8.85546875" defaultRowHeight="14.25" x14ac:dyDescent="0.2"/>
  <x:cols>
    <x:col min="1" max="1" width="14.7109375" style="178" customWidth="1"/>
    <x:col min="2" max="2" width="13" style="178" customWidth="1"/>
    <x:col min="3" max="3" width="13.28515625" style="178" customWidth="1"/>
    <x:col min="4" max="4" width="12.85546875" style="178" customWidth="1"/>
    <x:col min="5" max="5" width="12.42578125" style="178" customWidth="1"/>
    <x:col min="6" max="16384" width="8.85546875" style="178"/>
  </x:cols>
  <x:sheetData>
    <x:row r="1" spans="1:10" ht="15.75" x14ac:dyDescent="0.25">
      <x:c r="A1" s="274" t="s">
        <x:v>623</x:v>
      </x:c>
      <x:c r="B1" s="274"/>
      <x:c r="C1" s="274"/>
      <x:c r="D1" s="274"/>
      <x:c r="E1" s="10" t="str">
        <x:v>Final</x:v>
      </x:c>
      <x:c r="F1" s="10"/>
      <x:c r="G1" s="10" t="str">
        <x:v>11/17/2017</x:v>
      </x:c>
      <x:c r="H1" s="426"/>
      <x:c r="I1" s="390"/>
      <x:c r="J1" s="390"/>
    </x:row>
    <x:row r="2" spans="1:10" ht="15.75" x14ac:dyDescent="0.25">
      <x:c r="A2" s="274" t="s">
        <x:v>619</x:v>
      </x:c>
      <x:c r="B2" s="274"/>
      <x:c r="C2" s="274"/>
      <x:c r="D2" s="274"/>
      <x:c r="E2" s="274"/>
      <x:c r="F2" s="424"/>
      <x:c r="G2" s="390"/>
      <x:c r="H2" s="390"/>
    </x:row>
    <x:row r="3" spans="1:10" ht="15.75" x14ac:dyDescent="0.25">
      <x:c r="A3" s="182"/>
      <x:c r="B3" s="201"/>
      <x:c r="C3" s="182"/>
      <x:c r="D3" s="182"/>
      <x:c r="E3" s="182"/>
      <x:c r="F3" s="182"/>
      <x:c r="G3" s="180"/>
    </x:row>
    <x:row r="4" spans="1:10" ht="15.75" x14ac:dyDescent="0.25">
      <x:c r="A4" s="838" t="s">
        <x:v>339</x:v>
      </x:c>
      <x:c r="B4" s="891"/>
      <x:c r="C4" s="891"/>
      <x:c r="D4" s="891"/>
      <x:c r="E4" s="889"/>
      <x:c r="F4" s="387"/>
      <x:c r="G4" s="182"/>
    </x:row>
    <x:row r="5" spans="1:10" ht="45" x14ac:dyDescent="0.2">
      <x:c r="A5" s="222" t="s">
        <x:v>225</x:v>
      </x:c>
      <x:c r="B5" s="269" t="s">
        <x:v>618</x:v>
      </x:c>
      <x:c r="C5" s="270" t="s">
        <x:v>617</x:v>
      </x:c>
      <x:c r="D5" s="270" t="s">
        <x:v>622</x:v>
      </x:c>
      <x:c r="E5" s="406" t="s">
        <x:v>621</x:v>
      </x:c>
      <x:c r="F5" s="272"/>
      <x:c r="G5" s="196"/>
    </x:row>
    <x:row r="6" spans="1:10" ht="15" x14ac:dyDescent="0.2">
      <x:c r="A6" s="278">
        <x:v>1</x:v>
      </x:c>
      <x:c r="B6" s="802" t="n">
        <x:v>2.29</x:v>
      </x:c>
      <x:c r="C6" s="802" t="n">
        <x:v>2.29</x:v>
      </x:c>
      <x:c r="D6" s="804" t="n">
        <x:v>2.29</x:v>
      </x:c>
      <x:c r="E6" s="804" t="n">
        <x:v>2.29</x:v>
      </x:c>
      <x:c r="F6" s="384"/>
      <x:c r="G6" s="184"/>
    </x:row>
    <x:row r="7" spans="1:10" ht="15" x14ac:dyDescent="0.2">
      <x:c r="A7" s="278">
        <x:v>2</x:v>
      </x:c>
      <x:c r="B7" s="803" t="n">
        <x:v>2.50</x:v>
      </x:c>
      <x:c r="C7" s="800" t="n">
        <x:v>2.97</x:v>
      </x:c>
      <x:c r="D7" s="800" t="n">
        <x:v>3.23</x:v>
      </x:c>
      <x:c r="E7" s="800" t="n">
        <x:v>3.18</x:v>
      </x:c>
      <x:c r="F7" s="384"/>
      <x:c r="G7" s="184"/>
    </x:row>
    <x:row r="8" spans="1:10" ht="15" x14ac:dyDescent="0.2">
      <x:c r="A8" s="278">
        <x:v>3</x:v>
      </x:c>
      <x:c r="B8" s="803" t="n">
        <x:v>2.71</x:v>
      </x:c>
      <x:c r="C8" s="800" t="n">
        <x:v>3.64</x:v>
      </x:c>
      <x:c r="D8" s="800" t="n">
        <x:v>4.16</x:v>
      </x:c>
      <x:c r="E8" s="800" t="n">
        <x:v>4.06</x:v>
      </x:c>
      <x:c r="F8" s="384"/>
      <x:c r="G8" s="184"/>
    </x:row>
    <x:row r="9" spans="1:10" ht="15" x14ac:dyDescent="0.2">
      <x:c r="A9" s="278">
        <x:v>4</x:v>
      </x:c>
      <x:c r="B9" s="803" t="n">
        <x:v>2.91</x:v>
      </x:c>
      <x:c r="C9" s="800" t="n">
        <x:v>4.32</x:v>
      </x:c>
      <x:c r="D9" s="800" t="n">
        <x:v>5.10</x:v>
      </x:c>
      <x:c r="E9" s="800" t="n">
        <x:v>4.94</x:v>
      </x:c>
      <x:c r="F9" s="384"/>
      <x:c r="G9" s="184"/>
    </x:row>
    <x:row r="10" spans="1:10" ht="15" x14ac:dyDescent="0.2">
      <x:c r="A10" s="278">
        <x:v>5</x:v>
      </x:c>
      <x:c r="B10" s="803" t="n">
        <x:v>3.12</x:v>
      </x:c>
      <x:c r="C10" s="800" t="n">
        <x:v>5.00</x:v>
      </x:c>
      <x:c r="D10" s="800" t="n">
        <x:v>6.04</x:v>
      </x:c>
      <x:c r="E10" s="800" t="n">
        <x:v>5.83</x:v>
      </x:c>
      <x:c r="F10" s="384"/>
      <x:c r="G10" s="184"/>
    </x:row>
    <x:row r="11" spans="1:10" ht="15" x14ac:dyDescent="0.2">
      <x:c r="A11" s="278">
        <x:v>6</x:v>
      </x:c>
      <x:c r="B11" s="803" t="n">
        <x:v>3.33</x:v>
      </x:c>
      <x:c r="C11" s="800" t="n">
        <x:v>5.67</x:v>
      </x:c>
      <x:c r="D11" s="800" t="n">
        <x:v>6.97</x:v>
      </x:c>
      <x:c r="E11" s="800" t="n">
        <x:v>6.71</x:v>
      </x:c>
      <x:c r="F11" s="384"/>
      <x:c r="G11" s="184"/>
    </x:row>
    <x:row r="12" spans="1:10" ht="15" x14ac:dyDescent="0.2">
      <x:c r="A12" s="278">
        <x:v>7</x:v>
      </x:c>
      <x:c r="B12" s="803" t="n">
        <x:v>3.54</x:v>
      </x:c>
      <x:c r="C12" s="800" t="n">
        <x:v>6.35</x:v>
      </x:c>
      <x:c r="D12" s="800" t="n">
        <x:v>7.91</x:v>
      </x:c>
      <x:c r="E12" s="800" t="n">
        <x:v>7.60</x:v>
      </x:c>
      <x:c r="F12" s="384"/>
      <x:c r="G12" s="184"/>
    </x:row>
    <x:row r="13" spans="1:10" ht="15" x14ac:dyDescent="0.2">
      <x:c r="A13" s="278">
        <x:v>8</x:v>
      </x:c>
      <x:c r="B13" s="803" t="n">
        <x:v>3.75</x:v>
      </x:c>
      <x:c r="C13" s="800" t="n">
        <x:v>7.03</x:v>
      </x:c>
      <x:c r="D13" s="800" t="n">
        <x:v>8.85</x:v>
      </x:c>
      <x:c r="E13" s="800" t="n">
        <x:v>8.48</x:v>
      </x:c>
      <x:c r="F13" s="384"/>
      <x:c r="G13" s="184"/>
    </x:row>
    <x:row r="14" spans="1:10" ht="15" x14ac:dyDescent="0.2">
      <x:c r="A14" s="278">
        <x:v>12</x:v>
      </x:c>
      <x:c r="B14" s="803" t="n">
        <x:v>4.79</x:v>
      </x:c>
      <x:c r="C14" s="800" t="n">
        <x:v>8.48</x:v>
      </x:c>
      <x:c r="D14" s="800" t="n">
        <x:v>10.72</x:v>
      </x:c>
      <x:c r="E14" s="800" t="n">
        <x:v>10.31</x:v>
      </x:c>
      <x:c r="F14" s="384"/>
      <x:c r="G14" s="184"/>
    </x:row>
    <x:row r="15" spans="1:10" ht="15" x14ac:dyDescent="0.2">
      <x:c r="A15" s="278">
        <x:v>16</x:v>
      </x:c>
      <x:c r="B15" s="803" t="n">
        <x:v>5.83</x:v>
      </x:c>
      <x:c r="C15" s="800" t="n">
        <x:v>9.94</x:v>
      </x:c>
      <x:c r="D15" s="800" t="n">
        <x:v>12.60</x:v>
      </x:c>
      <x:c r="E15" s="800" t="n">
        <x:v>12.13</x:v>
      </x:c>
      <x:c r="F15" s="384"/>
      <x:c r="G15" s="184"/>
    </x:row>
    <x:row r="16" spans="1:10" ht="15" x14ac:dyDescent="0.2">
      <x:c r="A16" s="278">
        <x:v>20</x:v>
      </x:c>
      <x:c r="B16" s="803" t="n">
        <x:v>6.87</x:v>
      </x:c>
      <x:c r="C16" s="800" t="n">
        <x:v>11.40</x:v>
      </x:c>
      <x:c r="D16" s="800" t="n">
        <x:v>14.47</x:v>
      </x:c>
      <x:c r="E16" s="800" t="n">
        <x:v>13.95</x:v>
      </x:c>
      <x:c r="F16" s="384"/>
      <x:c r="G16" s="184"/>
    </x:row>
    <x:row r="17" spans="1:7" ht="15" x14ac:dyDescent="0.2">
      <x:c r="A17" s="278">
        <x:v>24</x:v>
      </x:c>
      <x:c r="B17" s="803" t="n">
        <x:v>7.91</x:v>
      </x:c>
      <x:c r="C17" s="800" t="n">
        <x:v>12.86</x:v>
      </x:c>
      <x:c r="D17" s="800" t="n">
        <x:v>16.34</x:v>
      </x:c>
      <x:c r="E17" s="800" t="n">
        <x:v>15.77</x:v>
      </x:c>
      <x:c r="F17" s="384"/>
      <x:c r="G17" s="184"/>
    </x:row>
    <x:row r="18" spans="1:7" ht="15" x14ac:dyDescent="0.2">
      <x:c r="A18" s="278">
        <x:v>28</x:v>
      </x:c>
      <x:c r="B18" s="803" t="n">
        <x:v>8.95</x:v>
      </x:c>
      <x:c r="C18" s="800" t="n">
        <x:v>14.31</x:v>
      </x:c>
      <x:c r="D18" s="800" t="n">
        <x:v>18.22</x:v>
      </x:c>
      <x:c r="E18" s="800" t="n">
        <x:v>17.59</x:v>
      </x:c>
      <x:c r="F18" s="384"/>
      <x:c r="G18" s="184"/>
    </x:row>
    <x:row r="19" spans="1:7" ht="15" x14ac:dyDescent="0.2">
      <x:c r="A19" s="278">
        <x:v>32</x:v>
      </x:c>
      <x:c r="B19" s="803" t="n">
        <x:v>9.99</x:v>
      </x:c>
      <x:c r="C19" s="800" t="n">
        <x:v>15.77</x:v>
      </x:c>
      <x:c r="D19" s="800" t="n">
        <x:v>20.09</x:v>
      </x:c>
      <x:c r="E19" s="800" t="n">
        <x:v>19.41</x:v>
      </x:c>
      <x:c r="F19" s="179"/>
      <x:c r="G19" s="179"/>
    </x:row>
    <x:row r="20" spans="1:7" ht="15" x14ac:dyDescent="0.2">
      <x:c r="A20" s="278">
        <x:v>36</x:v>
      </x:c>
      <x:c r="B20" s="803" t="n">
        <x:v>11.03</x:v>
      </x:c>
      <x:c r="C20" s="800" t="n">
        <x:v>17.23</x:v>
      </x:c>
      <x:c r="D20" s="800" t="n">
        <x:v>21.97</x:v>
      </x:c>
      <x:c r="E20" s="800" t="n">
        <x:v>21.24</x:v>
      </x:c>
      <x:c r="F20" s="179"/>
      <x:c r="G20" s="179"/>
    </x:row>
    <x:row r="21" spans="1:7" ht="15" x14ac:dyDescent="0.2">
      <x:c r="A21" s="278">
        <x:v>40</x:v>
      </x:c>
      <x:c r="B21" s="803" t="n">
        <x:v>12.08</x:v>
      </x:c>
      <x:c r="C21" s="800" t="n">
        <x:v>18.69</x:v>
      </x:c>
      <x:c r="D21" s="800" t="n">
        <x:v>23.84</x:v>
      </x:c>
      <x:c r="E21" s="800" t="n">
        <x:v>23.06</x:v>
      </x:c>
      <x:c r="F21" s="179"/>
      <x:c r="G21" s="179"/>
    </x:row>
    <x:row r="22" spans="1:7" ht="15" x14ac:dyDescent="0.2">
      <x:c r="A22" s="278">
        <x:v>44</x:v>
      </x:c>
      <x:c r="B22" s="803" t="n">
        <x:v>13.12</x:v>
      </x:c>
      <x:c r="C22" s="800" t="n">
        <x:v>20.14</x:v>
      </x:c>
      <x:c r="D22" s="800" t="n">
        <x:v>25.71</x:v>
      </x:c>
      <x:c r="E22" s="800" t="n">
        <x:v>24.88</x:v>
      </x:c>
      <x:c r="F22" s="179"/>
      <x:c r="G22" s="179"/>
    </x:row>
    <x:row r="23" spans="1:7" ht="15" x14ac:dyDescent="0.2">
      <x:c r="A23" s="278">
        <x:v>48</x:v>
      </x:c>
      <x:c r="B23" s="803" t="n">
        <x:v>14.16</x:v>
      </x:c>
      <x:c r="C23" s="800" t="n">
        <x:v>21.60</x:v>
      </x:c>
      <x:c r="D23" s="800" t="n">
        <x:v>27.59</x:v>
      </x:c>
      <x:c r="E23" s="800" t="n">
        <x:v>26.70</x:v>
      </x:c>
      <x:c r="F23" s="179"/>
      <x:c r="G23" s="179"/>
    </x:row>
    <x:row r="24" spans="1:7" ht="15" x14ac:dyDescent="0.2">
      <x:c r="A24" s="278">
        <x:v>52</x:v>
      </x:c>
      <x:c r="B24" s="803" t="n">
        <x:v>15.20</x:v>
      </x:c>
      <x:c r="C24" s="800" t="n">
        <x:v>23.06</x:v>
      </x:c>
      <x:c r="D24" s="800" t="n">
        <x:v>29.46</x:v>
      </x:c>
      <x:c r="E24" s="800" t="n">
        <x:v>28.52</x:v>
      </x:c>
      <x:c r="F24" s="179"/>
      <x:c r="G24" s="179"/>
    </x:row>
    <x:row r="25" spans="1:7" ht="15" x14ac:dyDescent="0.2">
      <x:c r="A25" s="278">
        <x:v>56</x:v>
      </x:c>
      <x:c r="B25" s="803" t="n">
        <x:v>16.24</x:v>
      </x:c>
      <x:c r="C25" s="800" t="n">
        <x:v>24.52</x:v>
      </x:c>
      <x:c r="D25" s="800" t="n">
        <x:v>31.33</x:v>
      </x:c>
      <x:c r="E25" s="800" t="n">
        <x:v>30.35</x:v>
      </x:c>
      <x:c r="F25" s="179"/>
      <x:c r="G25" s="179"/>
    </x:row>
    <x:row r="26" spans="1:7" ht="15" x14ac:dyDescent="0.2">
      <x:c r="A26" s="278">
        <x:v>60</x:v>
      </x:c>
      <x:c r="B26" s="803" t="n">
        <x:v>17.28</x:v>
      </x:c>
      <x:c r="C26" s="800" t="n">
        <x:v>25.97</x:v>
      </x:c>
      <x:c r="D26" s="800" t="n">
        <x:v>33.21</x:v>
      </x:c>
      <x:c r="E26" s="800" t="n">
        <x:v>32.17</x:v>
      </x:c>
      <x:c r="F26" s="179"/>
      <x:c r="G26" s="179"/>
    </x:row>
    <x:row r="27" spans="1:7" ht="15" x14ac:dyDescent="0.2">
      <x:c r="A27" s="248">
        <x:v>64</x:v>
      </x:c>
      <x:c r="B27" s="805" t="n">
        <x:v>18.32</x:v>
      </x:c>
      <x:c r="C27" s="801" t="n">
        <x:v>27.43</x:v>
      </x:c>
      <x:c r="D27" s="801" t="n">
        <x:v>35.08</x:v>
      </x:c>
      <x:c r="E27" s="801" t="n">
        <x:v>33.99</x:v>
      </x:c>
      <x:c r="F27" s="179"/>
      <x:c r="G27" s="179"/>
    </x:row>
  </x:sheetData>
  <x:mergeCells count="1">
    <x:mergeCell ref="A4:E4"/>
  </x:mergeCells>
  <x:pageMargins left="0.7" right="0.7" top="0.75" bottom="0.75" header="0.3" footer="0.3"/>
</x:worksheet>
</file>

<file path=xl/worksheets/sheet5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31"/>
  <x:dimension ref="A1:K26"/>
  <x:sheetViews>
    <x:sheetView workbookViewId="0">
      <x:selection activeCell="H2" sqref="H2"/>
    </x:sheetView>
  </x:sheetViews>
  <x:sheetFormatPr defaultColWidth="9.140625" defaultRowHeight="15" x14ac:dyDescent="0.2"/>
  <x:cols>
    <x:col min="1" max="1" width="16.85546875" style="5" customWidth="1"/>
    <x:col min="2" max="2" width="11.85546875" style="5" customWidth="1"/>
    <x:col min="3" max="10" width="11.85546875" style="5" bestFit="1" customWidth="1"/>
    <x:col min="11" max="16384" width="9.140625" style="5"/>
  </x:cols>
  <x:sheetData>
    <x:row r="1" spans="1:11" ht="15.75" x14ac:dyDescent="0.25">
      <x:c r="A1" s="1" t="s">
        <x:v>127</x:v>
      </x:c>
      <x:c r="G1" s="10" t="str">
        <x:v>Final</x:v>
      </x:c>
      <x:c r="H1" s="10"/>
      <x:c r="I1" s="10" t="str">
        <x:v>11/17/2017</x:v>
      </x:c>
      <x:c r="J1" s="430"/>
      <x:c r="K1" s="426"/>
    </x:row>
    <x:row r="2" spans="1:11" ht="15.75" x14ac:dyDescent="0.25">
      <x:c r="I2" s="1"/>
      <x:c r="J2" s="1"/>
      <x:c r="K2" s="1"/>
    </x:row>
    <x:row r="3" spans="1:11" ht="15.75" x14ac:dyDescent="0.25">
      <x:c r="A3" s="51"/>
      <x:c r="B3" s="892" t="s">
        <x:v>74</x:v>
      </x:c>
      <x:c r="C3" s="893"/>
      <x:c r="D3" s="893"/>
      <x:c r="E3" s="893"/>
      <x:c r="F3" s="893"/>
      <x:c r="G3" s="893"/>
      <x:c r="H3" s="893"/>
      <x:c r="I3" s="893"/>
      <x:c r="J3" s="893"/>
    </x:row>
    <x:row r="4" spans="1:11" ht="30" x14ac:dyDescent="0.2">
      <x:c r="A4" s="41" t="s">
        <x:v>76</x:v>
      </x:c>
      <x:c r="B4" s="633">
        <x:v>1</x:v>
      </x:c>
      <x:c r="C4" s="633">
        <x:v>2</x:v>
      </x:c>
      <x:c r="D4" s="634">
        <x:v>3</x:v>
      </x:c>
      <x:c r="E4" s="634">
        <x:v>4</x:v>
      </x:c>
      <x:c r="F4" s="634">
        <x:v>5</x:v>
      </x:c>
      <x:c r="G4" s="634">
        <x:v>6</x:v>
      </x:c>
      <x:c r="H4" s="634">
        <x:v>7</x:v>
      </x:c>
      <x:c r="I4" s="634">
        <x:v>8</x:v>
      </x:c>
      <x:c r="J4" s="634">
        <x:v>9</x:v>
      </x:c>
    </x:row>
    <x:row r="5" spans="1:11" x14ac:dyDescent="0.2">
      <x:c r="A5" s="48">
        <x:v>1</x:v>
      </x:c>
      <x:c r="B5" s="471" t="n">
        <x:v>10.00</x:v>
      </x:c>
      <x:c r="C5" s="139" t="n">
        <x:v>12.25</x:v>
      </x:c>
      <x:c r="D5" s="471" t="n">
        <x:v>14.25</x:v>
      </x:c>
      <x:c r="E5" s="140" t="n">
        <x:v>13.75</x:v>
      </x:c>
      <x:c r="F5" s="140" t="n">
        <x:v>14.00</x:v>
      </x:c>
      <x:c r="G5" s="140" t="n">
        <x:v>13.75</x:v>
      </x:c>
      <x:c r="H5" s="140" t="n">
        <x:v>13.75</x:v>
      </x:c>
      <x:c r="I5" s="140" t="n">
        <x:v>13.50</x:v>
      </x:c>
      <x:c r="J5" s="140" t="n">
        <x:v>14.00</x:v>
      </x:c>
    </x:row>
    <x:row r="6" spans="1:11" x14ac:dyDescent="0.2">
      <x:c r="A6" s="38">
        <x:v>2</x:v>
      </x:c>
      <x:c r="B6" s="800" t="n">
        <x:v>10.00</x:v>
      </x:c>
      <x:c r="C6" s="30" t="n">
        <x:v>12.25</x:v>
      </x:c>
      <x:c r="D6" s="472" t="n">
        <x:v>14.25</x:v>
      </x:c>
      <x:c r="E6" s="34" t="n">
        <x:v>13.75</x:v>
      </x:c>
      <x:c r="F6" s="34" t="n">
        <x:v>14.00</x:v>
      </x:c>
      <x:c r="G6" s="34" t="n">
        <x:v>13.75</x:v>
      </x:c>
      <x:c r="H6" s="34" t="n">
        <x:v>13.75</x:v>
      </x:c>
      <x:c r="I6" s="34" t="n">
        <x:v>13.50</x:v>
      </x:c>
      <x:c r="J6" s="34" t="n">
        <x:v>14.00</x:v>
      </x:c>
    </x:row>
    <x:row r="7" spans="1:11" x14ac:dyDescent="0.2">
      <x:c r="A7" s="38">
        <x:v>3</x:v>
      </x:c>
      <x:c r="B7" s="800" t="n">
        <x:v>10.00</x:v>
      </x:c>
      <x:c r="C7" s="30" t="n">
        <x:v>12.25</x:v>
      </x:c>
      <x:c r="D7" s="472" t="n">
        <x:v>14.25</x:v>
      </x:c>
      <x:c r="E7" s="34" t="n">
        <x:v>13.75</x:v>
      </x:c>
      <x:c r="F7" s="34" t="n">
        <x:v>14.00</x:v>
      </x:c>
      <x:c r="G7" s="34" t="n">
        <x:v>13.75</x:v>
      </x:c>
      <x:c r="H7" s="34" t="n">
        <x:v>13.75</x:v>
      </x:c>
      <x:c r="I7" s="34" t="n">
        <x:v>13.50</x:v>
      </x:c>
      <x:c r="J7" s="34" t="n">
        <x:v>14.00</x:v>
      </x:c>
    </x:row>
    <x:row r="8" spans="1:11" x14ac:dyDescent="0.2">
      <x:c r="A8" s="38">
        <x:v>4</x:v>
      </x:c>
      <x:c r="B8" s="800" t="n">
        <x:v>10.00</x:v>
      </x:c>
      <x:c r="C8" s="30" t="n">
        <x:v>12.25</x:v>
      </x:c>
      <x:c r="D8" s="472" t="n">
        <x:v>14.25</x:v>
      </x:c>
      <x:c r="E8" s="34" t="n">
        <x:v>13.75</x:v>
      </x:c>
      <x:c r="F8" s="34" t="n">
        <x:v>14.00</x:v>
      </x:c>
      <x:c r="G8" s="34" t="n">
        <x:v>13.75</x:v>
      </x:c>
      <x:c r="H8" s="34" t="n">
        <x:v>13.75</x:v>
      </x:c>
      <x:c r="I8" s="34" t="n">
        <x:v>13.50</x:v>
      </x:c>
      <x:c r="J8" s="34" t="n">
        <x:v>14.00</x:v>
      </x:c>
    </x:row>
    <x:row r="9" spans="1:11" x14ac:dyDescent="0.2">
      <x:c r="A9" s="38">
        <x:v>5</x:v>
      </x:c>
      <x:c r="B9" s="800" t="n">
        <x:v>10.00</x:v>
      </x:c>
      <x:c r="C9" s="30" t="n">
        <x:v>12.25</x:v>
      </x:c>
      <x:c r="D9" s="472" t="n">
        <x:v>14.25</x:v>
      </x:c>
      <x:c r="E9" s="34" t="n">
        <x:v>13.75</x:v>
      </x:c>
      <x:c r="F9" s="34" t="n">
        <x:v>14.00</x:v>
      </x:c>
      <x:c r="G9" s="34" t="n">
        <x:v>13.75</x:v>
      </x:c>
      <x:c r="H9" s="34" t="n">
        <x:v>13.75</x:v>
      </x:c>
      <x:c r="I9" s="34" t="n">
        <x:v>13.50</x:v>
      </x:c>
      <x:c r="J9" s="34" t="n">
        <x:v>14.00</x:v>
      </x:c>
    </x:row>
    <x:row r="10" spans="1:11" x14ac:dyDescent="0.2">
      <x:c r="A10" s="38">
        <x:v>6</x:v>
      </x:c>
      <x:c r="B10" s="800" t="n">
        <x:v>10.00</x:v>
      </x:c>
      <x:c r="C10" s="30" t="n">
        <x:v>12.25</x:v>
      </x:c>
      <x:c r="D10" s="472" t="n">
        <x:v>14.25</x:v>
      </x:c>
      <x:c r="E10" s="34" t="n">
        <x:v>13.75</x:v>
      </x:c>
      <x:c r="F10" s="34" t="n">
        <x:v>14.00</x:v>
      </x:c>
      <x:c r="G10" s="34" t="n">
        <x:v>13.75</x:v>
      </x:c>
      <x:c r="H10" s="34" t="n">
        <x:v>13.75</x:v>
      </x:c>
      <x:c r="I10" s="34" t="n">
        <x:v>13.50</x:v>
      </x:c>
      <x:c r="J10" s="34" t="n">
        <x:v>14.00</x:v>
      </x:c>
    </x:row>
    <x:row r="11" spans="1:11" x14ac:dyDescent="0.2">
      <x:c r="A11" s="38">
        <x:v>7</x:v>
      </x:c>
      <x:c r="B11" s="800" t="n">
        <x:v>10.00</x:v>
      </x:c>
      <x:c r="C11" s="30" t="n">
        <x:v>12.25</x:v>
      </x:c>
      <x:c r="D11" s="472" t="n">
        <x:v>14.25</x:v>
      </x:c>
      <x:c r="E11" s="34" t="n">
        <x:v>13.75</x:v>
      </x:c>
      <x:c r="F11" s="34" t="n">
        <x:v>14.00</x:v>
      </x:c>
      <x:c r="G11" s="34" t="n">
        <x:v>13.75</x:v>
      </x:c>
      <x:c r="H11" s="34" t="n">
        <x:v>13.75</x:v>
      </x:c>
      <x:c r="I11" s="34" t="n">
        <x:v>13.50</x:v>
      </x:c>
      <x:c r="J11" s="34" t="n">
        <x:v>14.00</x:v>
      </x:c>
    </x:row>
    <x:row r="12" spans="1:11" x14ac:dyDescent="0.2">
      <x:c r="A12" s="38">
        <x:v>8</x:v>
      </x:c>
      <x:c r="B12" s="800" t="n">
        <x:v>10.00</x:v>
      </x:c>
      <x:c r="C12" s="30" t="n">
        <x:v>12.25</x:v>
      </x:c>
      <x:c r="D12" s="472" t="n">
        <x:v>14.25</x:v>
      </x:c>
      <x:c r="E12" s="34" t="n">
        <x:v>13.75</x:v>
      </x:c>
      <x:c r="F12" s="34" t="n">
        <x:v>14.00</x:v>
      </x:c>
      <x:c r="G12" s="34" t="n">
        <x:v>13.75</x:v>
      </x:c>
      <x:c r="H12" s="34" t="n">
        <x:v>13.75</x:v>
      </x:c>
      <x:c r="I12" s="34" t="n">
        <x:v>13.50</x:v>
      </x:c>
      <x:c r="J12" s="34" t="n">
        <x:v>14.00</x:v>
      </x:c>
    </x:row>
    <x:row r="13" spans="1:11" x14ac:dyDescent="0.2">
      <x:c r="A13" s="38">
        <x:v>12</x:v>
      </x:c>
      <x:c r="B13" s="800" t="n">
        <x:v>16.00</x:v>
      </x:c>
      <x:c r="C13" s="30" t="n">
        <x:v>21.50</x:v>
      </x:c>
      <x:c r="D13" s="472" t="n">
        <x:v>23.50</x:v>
      </x:c>
      <x:c r="E13" s="34" t="n">
        <x:v>23.00</x:v>
      </x:c>
      <x:c r="F13" s="34" t="n">
        <x:v>23.50</x:v>
      </x:c>
      <x:c r="G13" s="34" t="n">
        <x:v>23.25</x:v>
      </x:c>
      <x:c r="H13" s="34" t="n">
        <x:v>23.25</x:v>
      </x:c>
      <x:c r="I13" s="34" t="n">
        <x:v>22.75</x:v>
      </x:c>
      <x:c r="J13" s="34" t="n">
        <x:v>23.50</x:v>
      </x:c>
    </x:row>
    <x:row r="14" spans="1:11" x14ac:dyDescent="0.2">
      <x:c r="A14" s="38">
        <x:v>16</x:v>
      </x:c>
      <x:c r="B14" s="800" t="n">
        <x:v>16.00</x:v>
      </x:c>
      <x:c r="C14" s="30" t="n">
        <x:v>21.50</x:v>
      </x:c>
      <x:c r="D14" s="472" t="n">
        <x:v>23.50</x:v>
      </x:c>
      <x:c r="E14" s="34" t="n">
        <x:v>23.00</x:v>
      </x:c>
      <x:c r="F14" s="34" t="n">
        <x:v>23.50</x:v>
      </x:c>
      <x:c r="G14" s="34" t="n">
        <x:v>23.25</x:v>
      </x:c>
      <x:c r="H14" s="34" t="n">
        <x:v>23.25</x:v>
      </x:c>
      <x:c r="I14" s="34" t="n">
        <x:v>22.75</x:v>
      </x:c>
      <x:c r="J14" s="34" t="n">
        <x:v>23.50</x:v>
      </x:c>
    </x:row>
    <x:row r="15" spans="1:11" x14ac:dyDescent="0.2">
      <x:c r="A15" s="38">
        <x:v>20</x:v>
      </x:c>
      <x:c r="B15" s="800" t="n">
        <x:v>16.00</x:v>
      </x:c>
      <x:c r="C15" s="30" t="n">
        <x:v>21.50</x:v>
      </x:c>
      <x:c r="D15" s="472" t="n">
        <x:v>23.50</x:v>
      </x:c>
      <x:c r="E15" s="34" t="n">
        <x:v>23.00</x:v>
      </x:c>
      <x:c r="F15" s="34" t="n">
        <x:v>23.50</x:v>
      </x:c>
      <x:c r="G15" s="34" t="n">
        <x:v>23.25</x:v>
      </x:c>
      <x:c r="H15" s="34" t="n">
        <x:v>23.25</x:v>
      </x:c>
      <x:c r="I15" s="34" t="n">
        <x:v>22.75</x:v>
      </x:c>
      <x:c r="J15" s="34" t="n">
        <x:v>23.50</x:v>
      </x:c>
    </x:row>
    <x:row r="16" spans="1:11" x14ac:dyDescent="0.2">
      <x:c r="A16" s="38">
        <x:v>24</x:v>
      </x:c>
      <x:c r="B16" s="800" t="n">
        <x:v>16.00</x:v>
      </x:c>
      <x:c r="C16" s="30" t="n">
        <x:v>21.50</x:v>
      </x:c>
      <x:c r="D16" s="472" t="n">
        <x:v>23.50</x:v>
      </x:c>
      <x:c r="E16" s="34" t="n">
        <x:v>23.00</x:v>
      </x:c>
      <x:c r="F16" s="34" t="n">
        <x:v>23.50</x:v>
      </x:c>
      <x:c r="G16" s="34" t="n">
        <x:v>23.25</x:v>
      </x:c>
      <x:c r="H16" s="34" t="n">
        <x:v>23.25</x:v>
      </x:c>
      <x:c r="I16" s="34" t="n">
        <x:v>22.75</x:v>
      </x:c>
      <x:c r="J16" s="34" t="n">
        <x:v>23.50</x:v>
      </x:c>
    </x:row>
    <x:row r="17" spans="1:10" x14ac:dyDescent="0.2">
      <x:c r="A17" s="38">
        <x:v>28</x:v>
      </x:c>
      <x:c r="B17" s="800" t="n">
        <x:v>16.00</x:v>
      </x:c>
      <x:c r="C17" s="30" t="n">
        <x:v>21.50</x:v>
      </x:c>
      <x:c r="D17" s="472" t="n">
        <x:v>23.50</x:v>
      </x:c>
      <x:c r="E17" s="34" t="n">
        <x:v>23.00</x:v>
      </x:c>
      <x:c r="F17" s="34" t="n">
        <x:v>23.50</x:v>
      </x:c>
      <x:c r="G17" s="34" t="n">
        <x:v>23.25</x:v>
      </x:c>
      <x:c r="H17" s="34" t="n">
        <x:v>23.25</x:v>
      </x:c>
      <x:c r="I17" s="34" t="n">
        <x:v>22.75</x:v>
      </x:c>
      <x:c r="J17" s="34" t="n">
        <x:v>23.50</x:v>
      </x:c>
    </x:row>
    <x:row r="18" spans="1:10" x14ac:dyDescent="0.2">
      <x:c r="A18" s="38">
        <x:v>32</x:v>
      </x:c>
      <x:c r="B18" s="800" t="n">
        <x:v>16.00</x:v>
      </x:c>
      <x:c r="C18" s="30" t="n">
        <x:v>21.50</x:v>
      </x:c>
      <x:c r="D18" s="472" t="n">
        <x:v>23.50</x:v>
      </x:c>
      <x:c r="E18" s="34" t="n">
        <x:v>23.00</x:v>
      </x:c>
      <x:c r="F18" s="34" t="n">
        <x:v>23.50</x:v>
      </x:c>
      <x:c r="G18" s="34" t="n">
        <x:v>23.25</x:v>
      </x:c>
      <x:c r="H18" s="34" t="n">
        <x:v>23.25</x:v>
      </x:c>
      <x:c r="I18" s="34" t="n">
        <x:v>22.75</x:v>
      </x:c>
      <x:c r="J18" s="34" t="n">
        <x:v>23.50</x:v>
      </x:c>
    </x:row>
    <x:row r="19" spans="1:10" x14ac:dyDescent="0.2">
      <x:c r="A19" s="38">
        <x:v>36</x:v>
      </x:c>
      <x:c r="B19" s="800" t="n">
        <x:v>25.25</x:v>
      </x:c>
      <x:c r="C19" s="30" t="n">
        <x:v>33.00</x:v>
      </x:c>
      <x:c r="D19" s="472" t="n">
        <x:v>35.00</x:v>
      </x:c>
      <x:c r="E19" s="34" t="n">
        <x:v>36.75</x:v>
      </x:c>
      <x:c r="F19" s="34" t="n">
        <x:v>35.75</x:v>
      </x:c>
      <x:c r="G19" s="34" t="n">
        <x:v>34.50</x:v>
      </x:c>
      <x:c r="H19" s="34" t="n">
        <x:v>34.75</x:v>
      </x:c>
      <x:c r="I19" s="34" t="n">
        <x:v>32.25</x:v>
      </x:c>
      <x:c r="J19" s="34" t="n">
        <x:v>34.75</x:v>
      </x:c>
    </x:row>
    <x:row r="20" spans="1:10" x14ac:dyDescent="0.2">
      <x:c r="A20" s="38">
        <x:v>40</x:v>
      </x:c>
      <x:c r="B20" s="800" t="n">
        <x:v>25.25</x:v>
      </x:c>
      <x:c r="C20" s="30" t="n">
        <x:v>33.00</x:v>
      </x:c>
      <x:c r="D20" s="472" t="n">
        <x:v>35.00</x:v>
      </x:c>
      <x:c r="E20" s="34" t="n">
        <x:v>36.75</x:v>
      </x:c>
      <x:c r="F20" s="34" t="n">
        <x:v>35.75</x:v>
      </x:c>
      <x:c r="G20" s="34" t="n">
        <x:v>34.50</x:v>
      </x:c>
      <x:c r="H20" s="34" t="n">
        <x:v>34.75</x:v>
      </x:c>
      <x:c r="I20" s="34" t="n">
        <x:v>32.25</x:v>
      </x:c>
      <x:c r="J20" s="34" t="n">
        <x:v>34.75</x:v>
      </x:c>
    </x:row>
    <x:row r="21" spans="1:10" x14ac:dyDescent="0.2">
      <x:c r="A21" s="38">
        <x:v>44</x:v>
      </x:c>
      <x:c r="B21" s="800" t="n">
        <x:v>25.25</x:v>
      </x:c>
      <x:c r="C21" s="30" t="n">
        <x:v>33.00</x:v>
      </x:c>
      <x:c r="D21" s="472" t="n">
        <x:v>35.00</x:v>
      </x:c>
      <x:c r="E21" s="34" t="n">
        <x:v>36.75</x:v>
      </x:c>
      <x:c r="F21" s="34" t="n">
        <x:v>35.75</x:v>
      </x:c>
      <x:c r="G21" s="34" t="n">
        <x:v>34.50</x:v>
      </x:c>
      <x:c r="H21" s="34" t="n">
        <x:v>34.75</x:v>
      </x:c>
      <x:c r="I21" s="34" t="n">
        <x:v>32.25</x:v>
      </x:c>
      <x:c r="J21" s="34" t="n">
        <x:v>34.75</x:v>
      </x:c>
    </x:row>
    <x:row r="22" spans="1:10" x14ac:dyDescent="0.2">
      <x:c r="A22" s="38">
        <x:v>48</x:v>
      </x:c>
      <x:c r="B22" s="800" t="n">
        <x:v>25.25</x:v>
      </x:c>
      <x:c r="C22" s="30" t="n">
        <x:v>33.00</x:v>
      </x:c>
      <x:c r="D22" s="472" t="n">
        <x:v>35.00</x:v>
      </x:c>
      <x:c r="E22" s="34" t="n">
        <x:v>36.75</x:v>
      </x:c>
      <x:c r="F22" s="34" t="n">
        <x:v>35.75</x:v>
      </x:c>
      <x:c r="G22" s="34" t="n">
        <x:v>34.50</x:v>
      </x:c>
      <x:c r="H22" s="34" t="n">
        <x:v>34.75</x:v>
      </x:c>
      <x:c r="I22" s="34" t="n">
        <x:v>32.25</x:v>
      </x:c>
      <x:c r="J22" s="34" t="n">
        <x:v>34.75</x:v>
      </x:c>
    </x:row>
    <x:row r="23" spans="1:10" x14ac:dyDescent="0.2">
      <x:c r="A23" s="38">
        <x:v>52</x:v>
      </x:c>
      <x:c r="B23" s="800" t="n">
        <x:v>37.25</x:v>
      </x:c>
      <x:c r="C23" s="30" t="n">
        <x:v>47.50</x:v>
      </x:c>
      <x:c r="D23" s="472" t="n">
        <x:v>52.75</x:v>
      </x:c>
      <x:c r="E23" s="34" t="n">
        <x:v>59.50</x:v>
      </x:c>
      <x:c r="F23" s="34" t="n">
        <x:v>51.50</x:v>
      </x:c>
      <x:c r="G23" s="34" t="n">
        <x:v>55.50</x:v>
      </x:c>
      <x:c r="H23" s="34" t="n">
        <x:v>59.50</x:v>
      </x:c>
      <x:c r="I23" s="34" t="n">
        <x:v>53.00</x:v>
      </x:c>
      <x:c r="J23" s="34" t="n">
        <x:v>51.50</x:v>
      </x:c>
    </x:row>
    <x:row r="24" spans="1:10" x14ac:dyDescent="0.2">
      <x:c r="A24" s="38">
        <x:v>56</x:v>
      </x:c>
      <x:c r="B24" s="800" t="n">
        <x:v>37.25</x:v>
      </x:c>
      <x:c r="C24" s="30" t="n">
        <x:v>47.50</x:v>
      </x:c>
      <x:c r="D24" s="472" t="n">
        <x:v>52.75</x:v>
      </x:c>
      <x:c r="E24" s="34" t="n">
        <x:v>59.50</x:v>
      </x:c>
      <x:c r="F24" s="34" t="n">
        <x:v>51.50</x:v>
      </x:c>
      <x:c r="G24" s="34" t="n">
        <x:v>55.50</x:v>
      </x:c>
      <x:c r="H24" s="34" t="n">
        <x:v>59.50</x:v>
      </x:c>
      <x:c r="I24" s="34" t="n">
        <x:v>53.00</x:v>
      </x:c>
      <x:c r="J24" s="34" t="n">
        <x:v>51.50</x:v>
      </x:c>
    </x:row>
    <x:row r="25" spans="1:10" x14ac:dyDescent="0.2">
      <x:c r="A25" s="38">
        <x:v>60</x:v>
      </x:c>
      <x:c r="B25" s="800" t="n">
        <x:v>37.25</x:v>
      </x:c>
      <x:c r="C25" s="30" t="n">
        <x:v>47.50</x:v>
      </x:c>
      <x:c r="D25" s="472" t="n">
        <x:v>52.75</x:v>
      </x:c>
      <x:c r="E25" s="34" t="n">
        <x:v>59.50</x:v>
      </x:c>
      <x:c r="F25" s="34" t="n">
        <x:v>51.50</x:v>
      </x:c>
      <x:c r="G25" s="34" t="n">
        <x:v>55.50</x:v>
      </x:c>
      <x:c r="H25" s="34" t="n">
        <x:v>59.50</x:v>
      </x:c>
      <x:c r="I25" s="34" t="n">
        <x:v>53.00</x:v>
      </x:c>
      <x:c r="J25" s="34" t="n">
        <x:v>51.50</x:v>
      </x:c>
    </x:row>
    <x:row r="26" spans="1:10" x14ac:dyDescent="0.2">
      <x:c r="A26" s="49">
        <x:v>64</x:v>
      </x:c>
      <x:c r="B26" s="801" t="n">
        <x:v>37.25</x:v>
      </x:c>
      <x:c r="C26" s="36" t="n">
        <x:v>47.50</x:v>
      </x:c>
      <x:c r="D26" s="473" t="n">
        <x:v>52.75</x:v>
      </x:c>
      <x:c r="E26" s="37" t="n">
        <x:v>59.50</x:v>
      </x:c>
      <x:c r="F26" s="37" t="n">
        <x:v>51.50</x:v>
      </x:c>
      <x:c r="G26" s="37" t="n">
        <x:v>55.50</x:v>
      </x:c>
      <x:c r="H26" s="37" t="n">
        <x:v>59.50</x:v>
      </x:c>
      <x:c r="I26" s="37" t="n">
        <x:v>53.00</x:v>
      </x:c>
      <x:c r="J26" s="37" t="n">
        <x:v>51.50</x:v>
      </x:c>
    </x:row>
  </x:sheetData>
  <x:mergeCells count="1">
    <x:mergeCell ref="B3:J3"/>
  </x:mergeCells>
  <x:phoneticPr fontId="5" type="noConversion"/>
  <x:printOptions gridLines="1"/>
  <x:pageMargins left="0.2" right="0.2" top="0.2" bottom="0.2" header="0.22" footer="0.5"/>
  <x:pageSetup orientation="portrait" r:id="rId1"/>
  <x:headerFooter alignWithMargins="0"/>
</x:worksheet>
</file>

<file path=xl/worksheets/sheet5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K26"/>
  <x:sheetViews>
    <x:sheetView workbookViewId="0">
      <x:selection activeCell="M14" sqref="M14"/>
    </x:sheetView>
  </x:sheetViews>
  <x:sheetFormatPr defaultColWidth="9.140625" defaultRowHeight="15" x14ac:dyDescent="0.2"/>
  <x:cols>
    <x:col min="1" max="1" width="17.5703125" style="24" customWidth="1"/>
    <x:col min="2" max="2" width="11.28515625" style="24" customWidth="1"/>
    <x:col min="3" max="3" width="13.7109375" style="24" customWidth="1"/>
    <x:col min="4" max="4" width="11.7109375" style="24" customWidth="1"/>
    <x:col min="5" max="5" width="13.42578125" style="24" customWidth="1"/>
    <x:col min="6" max="6" width="12" style="24" customWidth="1"/>
    <x:col min="7" max="7" width="14.7109375" style="24" customWidth="1"/>
    <x:col min="8" max="8" width="12.140625" style="24" customWidth="1"/>
    <x:col min="9" max="9" width="11.7109375" style="24" customWidth="1"/>
    <x:col min="10" max="10" width="11.5703125" style="24" customWidth="1"/>
    <x:col min="11" max="16384" width="9.140625" style="24"/>
  </x:cols>
  <x:sheetData>
    <x:row r="1" spans="1:11" ht="15.75" x14ac:dyDescent="0.25">
      <x:c r="A1" s="635" t="s">
        <x:v>217</x:v>
      </x:c>
      <x:c r="B1" s="636"/>
      <x:c r="C1" s="636"/>
      <x:c r="D1" s="636"/>
      <x:c r="F1" s="636"/>
      <x:c r="G1" s="437"/>
      <x:c r="H1" s="10" t="str">
        <x:v>Final</x:v>
      </x:c>
      <x:c r="I1" s="10"/>
      <x:c r="J1" s="10" t="str">
        <x:v>11/17/2017</x:v>
      </x:c>
      <x:c r="K1" s="449"/>
    </x:row>
    <x:row r="2" spans="1:11" ht="15.75" x14ac:dyDescent="0.25">
      <x:c r="A2" s="555"/>
      <x:c r="B2" s="5"/>
      <x:c r="C2" s="5"/>
      <x:c r="D2" s="5"/>
      <x:c r="E2" s="5"/>
      <x:c r="F2" s="5"/>
      <x:c r="G2" s="5"/>
      <x:c r="H2" s="1"/>
      <x:c r="I2" s="1"/>
      <x:c r="J2" s="1"/>
      <x:c r="K2" s="5"/>
    </x:row>
    <x:row r="3" spans="1:11" ht="15.75" x14ac:dyDescent="0.25">
      <x:c r="A3" s="637"/>
      <x:c r="B3" s="886" t="s">
        <x:v>74</x:v>
      </x:c>
      <x:c r="C3" s="894"/>
      <x:c r="D3" s="894"/>
      <x:c r="E3" s="894"/>
      <x:c r="F3" s="894"/>
      <x:c r="G3" s="894"/>
      <x:c r="H3" s="894"/>
      <x:c r="I3" s="894"/>
      <x:c r="J3" s="894"/>
      <x:c r="K3" s="5"/>
    </x:row>
    <x:row r="4" spans="1:11" ht="30" x14ac:dyDescent="0.2">
      <x:c r="A4" s="638" t="s">
        <x:v>76</x:v>
      </x:c>
      <x:c r="B4" s="633">
        <x:v>1</x:v>
      </x:c>
      <x:c r="C4" s="633">
        <x:v>2</x:v>
      </x:c>
      <x:c r="D4" s="634">
        <x:v>3</x:v>
      </x:c>
      <x:c r="E4" s="634">
        <x:v>4</x:v>
      </x:c>
      <x:c r="F4" s="634">
        <x:v>5</x:v>
      </x:c>
      <x:c r="G4" s="634">
        <x:v>6</x:v>
      </x:c>
      <x:c r="H4" s="634">
        <x:v>7</x:v>
      </x:c>
      <x:c r="I4" s="634">
        <x:v>8</x:v>
      </x:c>
      <x:c r="J4" s="634">
        <x:v>9</x:v>
      </x:c>
    </x:row>
    <x:row r="5" spans="1:11" x14ac:dyDescent="0.2">
      <x:c r="A5" s="48">
        <x:v>1</x:v>
      </x:c>
      <x:c r="B5" s="471" t="n">
        <x:v>9.50</x:v>
      </x:c>
      <x:c r="C5" s="139" t="n">
        <x:v>11.64</x:v>
      </x:c>
      <x:c r="D5" s="471" t="n">
        <x:v>13.54</x:v>
      </x:c>
      <x:c r="E5" s="140" t="n">
        <x:v>13.06</x:v>
      </x:c>
      <x:c r="F5" s="140" t="n">
        <x:v>13.30</x:v>
      </x:c>
      <x:c r="G5" s="140" t="n">
        <x:v>13.06</x:v>
      </x:c>
      <x:c r="H5" s="140" t="n">
        <x:v>13.06</x:v>
      </x:c>
      <x:c r="I5" s="140" t="n">
        <x:v>12.83</x:v>
      </x:c>
      <x:c r="J5" s="140" t="n">
        <x:v>13.30</x:v>
      </x:c>
    </x:row>
    <x:row r="6" spans="1:11" x14ac:dyDescent="0.2">
      <x:c r="A6" s="38">
        <x:v>2</x:v>
      </x:c>
      <x:c r="B6" s="800" t="n">
        <x:v>9.50</x:v>
      </x:c>
      <x:c r="C6" s="30" t="n">
        <x:v>11.64</x:v>
      </x:c>
      <x:c r="D6" s="472" t="n">
        <x:v>13.54</x:v>
      </x:c>
      <x:c r="E6" s="34" t="n">
        <x:v>13.06</x:v>
      </x:c>
      <x:c r="F6" s="34" t="n">
        <x:v>13.30</x:v>
      </x:c>
      <x:c r="G6" s="34" t="n">
        <x:v>13.06</x:v>
      </x:c>
      <x:c r="H6" s="34" t="n">
        <x:v>13.06</x:v>
      </x:c>
      <x:c r="I6" s="34" t="n">
        <x:v>12.83</x:v>
      </x:c>
      <x:c r="J6" s="34" t="n">
        <x:v>13.30</x:v>
      </x:c>
    </x:row>
    <x:row r="7" spans="1:11" x14ac:dyDescent="0.2">
      <x:c r="A7" s="38">
        <x:v>3</x:v>
      </x:c>
      <x:c r="B7" s="800" t="n">
        <x:v>9.50</x:v>
      </x:c>
      <x:c r="C7" s="30" t="n">
        <x:v>11.64</x:v>
      </x:c>
      <x:c r="D7" s="472" t="n">
        <x:v>13.54</x:v>
      </x:c>
      <x:c r="E7" s="34" t="n">
        <x:v>13.06</x:v>
      </x:c>
      <x:c r="F7" s="34" t="n">
        <x:v>13.30</x:v>
      </x:c>
      <x:c r="G7" s="34" t="n">
        <x:v>13.06</x:v>
      </x:c>
      <x:c r="H7" s="34" t="n">
        <x:v>13.06</x:v>
      </x:c>
      <x:c r="I7" s="34" t="n">
        <x:v>12.83</x:v>
      </x:c>
      <x:c r="J7" s="34" t="n">
        <x:v>13.30</x:v>
      </x:c>
    </x:row>
    <x:row r="8" spans="1:11" x14ac:dyDescent="0.2">
      <x:c r="A8" s="38">
        <x:v>4</x:v>
      </x:c>
      <x:c r="B8" s="800" t="n">
        <x:v>9.50</x:v>
      </x:c>
      <x:c r="C8" s="30" t="n">
        <x:v>11.64</x:v>
      </x:c>
      <x:c r="D8" s="472" t="n">
        <x:v>13.54</x:v>
      </x:c>
      <x:c r="E8" s="34" t="n">
        <x:v>13.06</x:v>
      </x:c>
      <x:c r="F8" s="34" t="n">
        <x:v>13.30</x:v>
      </x:c>
      <x:c r="G8" s="34" t="n">
        <x:v>13.06</x:v>
      </x:c>
      <x:c r="H8" s="34" t="n">
        <x:v>13.06</x:v>
      </x:c>
      <x:c r="I8" s="34" t="n">
        <x:v>12.83</x:v>
      </x:c>
      <x:c r="J8" s="34" t="n">
        <x:v>13.30</x:v>
      </x:c>
    </x:row>
    <x:row r="9" spans="1:11" x14ac:dyDescent="0.2">
      <x:c r="A9" s="38">
        <x:v>5</x:v>
      </x:c>
      <x:c r="B9" s="800" t="n">
        <x:v>9.50</x:v>
      </x:c>
      <x:c r="C9" s="30" t="n">
        <x:v>11.64</x:v>
      </x:c>
      <x:c r="D9" s="472" t="n">
        <x:v>13.54</x:v>
      </x:c>
      <x:c r="E9" s="34" t="n">
        <x:v>13.06</x:v>
      </x:c>
      <x:c r="F9" s="34" t="n">
        <x:v>13.30</x:v>
      </x:c>
      <x:c r="G9" s="34" t="n">
        <x:v>13.06</x:v>
      </x:c>
      <x:c r="H9" s="34" t="n">
        <x:v>13.06</x:v>
      </x:c>
      <x:c r="I9" s="34" t="n">
        <x:v>12.83</x:v>
      </x:c>
      <x:c r="J9" s="34" t="n">
        <x:v>13.30</x:v>
      </x:c>
    </x:row>
    <x:row r="10" spans="1:11" x14ac:dyDescent="0.2">
      <x:c r="A10" s="38">
        <x:v>6</x:v>
      </x:c>
      <x:c r="B10" s="800" t="n">
        <x:v>9.50</x:v>
      </x:c>
      <x:c r="C10" s="30" t="n">
        <x:v>11.64</x:v>
      </x:c>
      <x:c r="D10" s="472" t="n">
        <x:v>13.54</x:v>
      </x:c>
      <x:c r="E10" s="34" t="n">
        <x:v>13.06</x:v>
      </x:c>
      <x:c r="F10" s="34" t="n">
        <x:v>13.30</x:v>
      </x:c>
      <x:c r="G10" s="34" t="n">
        <x:v>13.06</x:v>
      </x:c>
      <x:c r="H10" s="34" t="n">
        <x:v>13.06</x:v>
      </x:c>
      <x:c r="I10" s="34" t="n">
        <x:v>12.83</x:v>
      </x:c>
      <x:c r="J10" s="34" t="n">
        <x:v>13.30</x:v>
      </x:c>
    </x:row>
    <x:row r="11" spans="1:11" x14ac:dyDescent="0.2">
      <x:c r="A11" s="38">
        <x:v>7</x:v>
      </x:c>
      <x:c r="B11" s="800" t="n">
        <x:v>9.50</x:v>
      </x:c>
      <x:c r="C11" s="30" t="n">
        <x:v>11.64</x:v>
      </x:c>
      <x:c r="D11" s="472" t="n">
        <x:v>13.54</x:v>
      </x:c>
      <x:c r="E11" s="34" t="n">
        <x:v>13.06</x:v>
      </x:c>
      <x:c r="F11" s="34" t="n">
        <x:v>13.30</x:v>
      </x:c>
      <x:c r="G11" s="34" t="n">
        <x:v>13.06</x:v>
      </x:c>
      <x:c r="H11" s="34" t="n">
        <x:v>13.06</x:v>
      </x:c>
      <x:c r="I11" s="34" t="n">
        <x:v>12.83</x:v>
      </x:c>
      <x:c r="J11" s="34" t="n">
        <x:v>13.30</x:v>
      </x:c>
    </x:row>
    <x:row r="12" spans="1:11" x14ac:dyDescent="0.2">
      <x:c r="A12" s="38">
        <x:v>8</x:v>
      </x:c>
      <x:c r="B12" s="800" t="n">
        <x:v>9.50</x:v>
      </x:c>
      <x:c r="C12" s="30" t="n">
        <x:v>11.64</x:v>
      </x:c>
      <x:c r="D12" s="472" t="n">
        <x:v>13.54</x:v>
      </x:c>
      <x:c r="E12" s="34" t="n">
        <x:v>13.06</x:v>
      </x:c>
      <x:c r="F12" s="34" t="n">
        <x:v>13.30</x:v>
      </x:c>
      <x:c r="G12" s="34" t="n">
        <x:v>13.06</x:v>
      </x:c>
      <x:c r="H12" s="34" t="n">
        <x:v>13.06</x:v>
      </x:c>
      <x:c r="I12" s="34" t="n">
        <x:v>12.83</x:v>
      </x:c>
      <x:c r="J12" s="34" t="n">
        <x:v>13.30</x:v>
      </x:c>
    </x:row>
    <x:row r="13" spans="1:11" x14ac:dyDescent="0.2">
      <x:c r="A13" s="38">
        <x:v>12</x:v>
      </x:c>
      <x:c r="B13" s="800" t="n">
        <x:v>15.20</x:v>
      </x:c>
      <x:c r="C13" s="30" t="n">
        <x:v>20.43</x:v>
      </x:c>
      <x:c r="D13" s="472" t="n">
        <x:v>22.33</x:v>
      </x:c>
      <x:c r="E13" s="34" t="n">
        <x:v>21.85</x:v>
      </x:c>
      <x:c r="F13" s="34" t="n">
        <x:v>22.33</x:v>
      </x:c>
      <x:c r="G13" s="34" t="n">
        <x:v>22.09</x:v>
      </x:c>
      <x:c r="H13" s="34" t="n">
        <x:v>22.09</x:v>
      </x:c>
      <x:c r="I13" s="34" t="n">
        <x:v>21.61</x:v>
      </x:c>
      <x:c r="J13" s="34" t="n">
        <x:v>22.33</x:v>
      </x:c>
    </x:row>
    <x:row r="14" spans="1:11" x14ac:dyDescent="0.2">
      <x:c r="A14" s="38">
        <x:v>16</x:v>
      </x:c>
      <x:c r="B14" s="800" t="n">
        <x:v>15.20</x:v>
      </x:c>
      <x:c r="C14" s="30" t="n">
        <x:v>20.43</x:v>
      </x:c>
      <x:c r="D14" s="472" t="n">
        <x:v>22.33</x:v>
      </x:c>
      <x:c r="E14" s="34" t="n">
        <x:v>21.85</x:v>
      </x:c>
      <x:c r="F14" s="34" t="n">
        <x:v>22.33</x:v>
      </x:c>
      <x:c r="G14" s="34" t="n">
        <x:v>22.09</x:v>
      </x:c>
      <x:c r="H14" s="34" t="n">
        <x:v>22.09</x:v>
      </x:c>
      <x:c r="I14" s="34" t="n">
        <x:v>21.61</x:v>
      </x:c>
      <x:c r="J14" s="34" t="n">
        <x:v>22.33</x:v>
      </x:c>
    </x:row>
    <x:row r="15" spans="1:11" x14ac:dyDescent="0.2">
      <x:c r="A15" s="38">
        <x:v>20</x:v>
      </x:c>
      <x:c r="B15" s="800" t="n">
        <x:v>15.20</x:v>
      </x:c>
      <x:c r="C15" s="30" t="n">
        <x:v>20.43</x:v>
      </x:c>
      <x:c r="D15" s="472" t="n">
        <x:v>22.33</x:v>
      </x:c>
      <x:c r="E15" s="34" t="n">
        <x:v>21.85</x:v>
      </x:c>
      <x:c r="F15" s="34" t="n">
        <x:v>22.33</x:v>
      </x:c>
      <x:c r="G15" s="34" t="n">
        <x:v>22.09</x:v>
      </x:c>
      <x:c r="H15" s="34" t="n">
        <x:v>22.09</x:v>
      </x:c>
      <x:c r="I15" s="34" t="n">
        <x:v>21.61</x:v>
      </x:c>
      <x:c r="J15" s="34" t="n">
        <x:v>22.33</x:v>
      </x:c>
    </x:row>
    <x:row r="16" spans="1:11" x14ac:dyDescent="0.2">
      <x:c r="A16" s="38">
        <x:v>24</x:v>
      </x:c>
      <x:c r="B16" s="800" t="n">
        <x:v>15.20</x:v>
      </x:c>
      <x:c r="C16" s="30" t="n">
        <x:v>20.43</x:v>
      </x:c>
      <x:c r="D16" s="472" t="n">
        <x:v>22.33</x:v>
      </x:c>
      <x:c r="E16" s="34" t="n">
        <x:v>21.85</x:v>
      </x:c>
      <x:c r="F16" s="34" t="n">
        <x:v>22.33</x:v>
      </x:c>
      <x:c r="G16" s="34" t="n">
        <x:v>22.09</x:v>
      </x:c>
      <x:c r="H16" s="34" t="n">
        <x:v>22.09</x:v>
      </x:c>
      <x:c r="I16" s="34" t="n">
        <x:v>21.61</x:v>
      </x:c>
      <x:c r="J16" s="34" t="n">
        <x:v>22.33</x:v>
      </x:c>
    </x:row>
    <x:row r="17" spans="1:10" x14ac:dyDescent="0.2">
      <x:c r="A17" s="38">
        <x:v>28</x:v>
      </x:c>
      <x:c r="B17" s="800" t="n">
        <x:v>15.20</x:v>
      </x:c>
      <x:c r="C17" s="30" t="n">
        <x:v>20.43</x:v>
      </x:c>
      <x:c r="D17" s="472" t="n">
        <x:v>22.33</x:v>
      </x:c>
      <x:c r="E17" s="34" t="n">
        <x:v>21.85</x:v>
      </x:c>
      <x:c r="F17" s="34" t="n">
        <x:v>22.33</x:v>
      </x:c>
      <x:c r="G17" s="34" t="n">
        <x:v>22.09</x:v>
      </x:c>
      <x:c r="H17" s="34" t="n">
        <x:v>22.09</x:v>
      </x:c>
      <x:c r="I17" s="34" t="n">
        <x:v>21.61</x:v>
      </x:c>
      <x:c r="J17" s="34" t="n">
        <x:v>22.33</x:v>
      </x:c>
    </x:row>
    <x:row r="18" spans="1:10" x14ac:dyDescent="0.2">
      <x:c r="A18" s="38">
        <x:v>32</x:v>
      </x:c>
      <x:c r="B18" s="800" t="n">
        <x:v>15.20</x:v>
      </x:c>
      <x:c r="C18" s="30" t="n">
        <x:v>20.43</x:v>
      </x:c>
      <x:c r="D18" s="472" t="n">
        <x:v>22.33</x:v>
      </x:c>
      <x:c r="E18" s="34" t="n">
        <x:v>21.85</x:v>
      </x:c>
      <x:c r="F18" s="34" t="n">
        <x:v>22.33</x:v>
      </x:c>
      <x:c r="G18" s="34" t="n">
        <x:v>22.09</x:v>
      </x:c>
      <x:c r="H18" s="34" t="n">
        <x:v>22.09</x:v>
      </x:c>
      <x:c r="I18" s="34" t="n">
        <x:v>21.61</x:v>
      </x:c>
      <x:c r="J18" s="34" t="n">
        <x:v>22.33</x:v>
      </x:c>
    </x:row>
    <x:row r="19" spans="1:10" x14ac:dyDescent="0.2">
      <x:c r="A19" s="38">
        <x:v>36</x:v>
      </x:c>
      <x:c r="B19" s="800" t="n">
        <x:v>23.99</x:v>
      </x:c>
      <x:c r="C19" s="30" t="n">
        <x:v>31.35</x:v>
      </x:c>
      <x:c r="D19" s="472" t="n">
        <x:v>33.25</x:v>
      </x:c>
      <x:c r="E19" s="34" t="n">
        <x:v>34.91</x:v>
      </x:c>
      <x:c r="F19" s="34" t="n">
        <x:v>33.96</x:v>
      </x:c>
      <x:c r="G19" s="34" t="n">
        <x:v>32.78</x:v>
      </x:c>
      <x:c r="H19" s="34" t="n">
        <x:v>33.01</x:v>
      </x:c>
      <x:c r="I19" s="34" t="n">
        <x:v>30.64</x:v>
      </x:c>
      <x:c r="J19" s="34" t="n">
        <x:v>33.01</x:v>
      </x:c>
    </x:row>
    <x:row r="20" spans="1:10" x14ac:dyDescent="0.2">
      <x:c r="A20" s="38">
        <x:v>40</x:v>
      </x:c>
      <x:c r="B20" s="800" t="n">
        <x:v>23.99</x:v>
      </x:c>
      <x:c r="C20" s="30" t="n">
        <x:v>31.35</x:v>
      </x:c>
      <x:c r="D20" s="472" t="n">
        <x:v>33.25</x:v>
      </x:c>
      <x:c r="E20" s="34" t="n">
        <x:v>34.91</x:v>
      </x:c>
      <x:c r="F20" s="34" t="n">
        <x:v>33.96</x:v>
      </x:c>
      <x:c r="G20" s="34" t="n">
        <x:v>32.78</x:v>
      </x:c>
      <x:c r="H20" s="34" t="n">
        <x:v>33.01</x:v>
      </x:c>
      <x:c r="I20" s="34" t="n">
        <x:v>30.64</x:v>
      </x:c>
      <x:c r="J20" s="34" t="n">
        <x:v>33.01</x:v>
      </x:c>
    </x:row>
    <x:row r="21" spans="1:10" x14ac:dyDescent="0.2">
      <x:c r="A21" s="38">
        <x:v>44</x:v>
      </x:c>
      <x:c r="B21" s="800" t="n">
        <x:v>23.99</x:v>
      </x:c>
      <x:c r="C21" s="30" t="n">
        <x:v>31.35</x:v>
      </x:c>
      <x:c r="D21" s="472" t="n">
        <x:v>33.25</x:v>
      </x:c>
      <x:c r="E21" s="34" t="n">
        <x:v>34.91</x:v>
      </x:c>
      <x:c r="F21" s="34" t="n">
        <x:v>33.96</x:v>
      </x:c>
      <x:c r="G21" s="34" t="n">
        <x:v>32.78</x:v>
      </x:c>
      <x:c r="H21" s="34" t="n">
        <x:v>33.01</x:v>
      </x:c>
      <x:c r="I21" s="34" t="n">
        <x:v>30.64</x:v>
      </x:c>
      <x:c r="J21" s="34" t="n">
        <x:v>33.01</x:v>
      </x:c>
    </x:row>
    <x:row r="22" spans="1:10" x14ac:dyDescent="0.2">
      <x:c r="A22" s="38">
        <x:v>48</x:v>
      </x:c>
      <x:c r="B22" s="800" t="n">
        <x:v>23.99</x:v>
      </x:c>
      <x:c r="C22" s="30" t="n">
        <x:v>31.35</x:v>
      </x:c>
      <x:c r="D22" s="472" t="n">
        <x:v>33.25</x:v>
      </x:c>
      <x:c r="E22" s="34" t="n">
        <x:v>34.91</x:v>
      </x:c>
      <x:c r="F22" s="34" t="n">
        <x:v>33.96</x:v>
      </x:c>
      <x:c r="G22" s="34" t="n">
        <x:v>32.78</x:v>
      </x:c>
      <x:c r="H22" s="34" t="n">
        <x:v>33.01</x:v>
      </x:c>
      <x:c r="I22" s="34" t="n">
        <x:v>30.64</x:v>
      </x:c>
      <x:c r="J22" s="34" t="n">
        <x:v>33.01</x:v>
      </x:c>
    </x:row>
    <x:row r="23" spans="1:10" x14ac:dyDescent="0.2">
      <x:c r="A23" s="38">
        <x:v>52</x:v>
      </x:c>
      <x:c r="B23" s="800" t="n">
        <x:v>35.39</x:v>
      </x:c>
      <x:c r="C23" s="30" t="n">
        <x:v>45.13</x:v>
      </x:c>
      <x:c r="D23" s="472" t="n">
        <x:v>50.11</x:v>
      </x:c>
      <x:c r="E23" s="34" t="n">
        <x:v>56.53</x:v>
      </x:c>
      <x:c r="F23" s="34" t="n">
        <x:v>48.93</x:v>
      </x:c>
      <x:c r="G23" s="34" t="n">
        <x:v>52.73</x:v>
      </x:c>
      <x:c r="H23" s="34" t="n">
        <x:v>56.53</x:v>
      </x:c>
      <x:c r="I23" s="34" t="n">
        <x:v>50.35</x:v>
      </x:c>
      <x:c r="J23" s="34" t="n">
        <x:v>48.93</x:v>
      </x:c>
    </x:row>
    <x:row r="24" spans="1:10" x14ac:dyDescent="0.2">
      <x:c r="A24" s="38">
        <x:v>56</x:v>
      </x:c>
      <x:c r="B24" s="800" t="n">
        <x:v>35.39</x:v>
      </x:c>
      <x:c r="C24" s="30" t="n">
        <x:v>45.13</x:v>
      </x:c>
      <x:c r="D24" s="472" t="n">
        <x:v>50.11</x:v>
      </x:c>
      <x:c r="E24" s="34" t="n">
        <x:v>56.53</x:v>
      </x:c>
      <x:c r="F24" s="34" t="n">
        <x:v>48.93</x:v>
      </x:c>
      <x:c r="G24" s="34" t="n">
        <x:v>52.73</x:v>
      </x:c>
      <x:c r="H24" s="34" t="n">
        <x:v>56.53</x:v>
      </x:c>
      <x:c r="I24" s="34" t="n">
        <x:v>50.35</x:v>
      </x:c>
      <x:c r="J24" s="34" t="n">
        <x:v>48.93</x:v>
      </x:c>
    </x:row>
    <x:row r="25" spans="1:10" x14ac:dyDescent="0.2">
      <x:c r="A25" s="38">
        <x:v>60</x:v>
      </x:c>
      <x:c r="B25" s="800" t="n">
        <x:v>35.39</x:v>
      </x:c>
      <x:c r="C25" s="30" t="n">
        <x:v>45.13</x:v>
      </x:c>
      <x:c r="D25" s="472" t="n">
        <x:v>50.11</x:v>
      </x:c>
      <x:c r="E25" s="34" t="n">
        <x:v>56.53</x:v>
      </x:c>
      <x:c r="F25" s="34" t="n">
        <x:v>48.93</x:v>
      </x:c>
      <x:c r="G25" s="34" t="n">
        <x:v>52.73</x:v>
      </x:c>
      <x:c r="H25" s="34" t="n">
        <x:v>56.53</x:v>
      </x:c>
      <x:c r="I25" s="34" t="n">
        <x:v>50.35</x:v>
      </x:c>
      <x:c r="J25" s="34" t="n">
        <x:v>48.93</x:v>
      </x:c>
    </x:row>
    <x:row r="26" spans="1:10" x14ac:dyDescent="0.2">
      <x:c r="A26" s="49">
        <x:v>64</x:v>
      </x:c>
      <x:c r="B26" s="801" t="n">
        <x:v>35.39</x:v>
      </x:c>
      <x:c r="C26" s="36" t="n">
        <x:v>45.13</x:v>
      </x:c>
      <x:c r="D26" s="473" t="n">
        <x:v>50.11</x:v>
      </x:c>
      <x:c r="E26" s="37" t="n">
        <x:v>56.53</x:v>
      </x:c>
      <x:c r="F26" s="37" t="n">
        <x:v>48.93</x:v>
      </x:c>
      <x:c r="G26" s="37" t="n">
        <x:v>52.73</x:v>
      </x:c>
      <x:c r="H26" s="37" t="n">
        <x:v>56.53</x:v>
      </x:c>
      <x:c r="I26" s="37" t="n">
        <x:v>50.35</x:v>
      </x:c>
      <x:c r="J26" s="37" t="n">
        <x:v>48.93</x:v>
      </x:c>
    </x:row>
  </x:sheetData>
  <x:mergeCells count="1">
    <x:mergeCell ref="B3:J3"/>
  </x:mergeCells>
  <x:pageMargins left="0.2" right="0.2" top="0.2" bottom="0.2" header="0.3" footer="0.3"/>
  <x:pageSetup scale="95" fitToHeight="0" orientation="portrait" r:id="rId1"/>
</x:worksheet>
</file>

<file path=xl/worksheets/sheet5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K26"/>
  <x:sheetViews>
    <x:sheetView workbookViewId="0">
      <x:selection activeCell="M11" sqref="M11"/>
    </x:sheetView>
  </x:sheetViews>
  <x:sheetFormatPr defaultColWidth="9.140625" defaultRowHeight="15" x14ac:dyDescent="0.2"/>
  <x:cols>
    <x:col min="1" max="1" width="15.28515625" style="24" customWidth="1"/>
    <x:col min="2" max="2" width="10.140625" style="24" customWidth="1"/>
    <x:col min="3" max="3" width="11.5703125" style="24" customWidth="1"/>
    <x:col min="4" max="4" width="10" style="24" customWidth="1"/>
    <x:col min="5" max="5" width="11.7109375" style="24" customWidth="1"/>
    <x:col min="6" max="6" width="11.140625" style="24" customWidth="1"/>
    <x:col min="7" max="7" width="11.28515625" style="24" customWidth="1"/>
    <x:col min="8" max="10" width="11.140625" style="24" customWidth="1"/>
    <x:col min="11" max="16384" width="9.140625" style="24"/>
  </x:cols>
  <x:sheetData>
    <x:row r="1" spans="1:11" ht="15.75" x14ac:dyDescent="0.25">
      <x:c r="A1" s="635" t="s">
        <x:v>218</x:v>
      </x:c>
      <x:c r="B1" s="636"/>
      <x:c r="C1" s="636"/>
      <x:c r="D1" s="636"/>
      <x:c r="F1" s="636"/>
      <x:c r="H1" s="10" t="str">
        <x:v>Final</x:v>
      </x:c>
      <x:c r="I1" s="10"/>
      <x:c r="J1" s="10" t="str">
        <x:v>11/17/2017</x:v>
      </x:c>
      <x:c r="K1" s="426"/>
    </x:row>
    <x:row r="2" spans="1:11" ht="15.75" x14ac:dyDescent="0.25">
      <x:c r="A2" s="555"/>
      <x:c r="B2" s="5"/>
      <x:c r="C2" s="5"/>
      <x:c r="D2" s="5"/>
      <x:c r="E2" s="5"/>
      <x:c r="F2" s="5"/>
      <x:c r="G2" s="5"/>
      <x:c r="H2" s="5"/>
      <x:c r="I2" s="1"/>
      <x:c r="J2" s="1"/>
      <x:c r="K2" s="1"/>
    </x:row>
    <x:row r="3" spans="1:11" ht="15.75" x14ac:dyDescent="0.25">
      <x:c r="A3" s="639"/>
      <x:c r="B3" s="886" t="s">
        <x:v>74</x:v>
      </x:c>
      <x:c r="C3" s="894"/>
      <x:c r="D3" s="894"/>
      <x:c r="E3" s="894"/>
      <x:c r="F3" s="894"/>
      <x:c r="G3" s="894"/>
      <x:c r="H3" s="894"/>
      <x:c r="I3" s="894"/>
      <x:c r="J3" s="894"/>
      <x:c r="K3" s="5"/>
    </x:row>
    <x:row r="4" spans="1:11" ht="45" x14ac:dyDescent="0.2">
      <x:c r="A4" s="638" t="s">
        <x:v>76</x:v>
      </x:c>
      <x:c r="B4" s="633">
        <x:v>1</x:v>
      </x:c>
      <x:c r="C4" s="633">
        <x:v>2</x:v>
      </x:c>
      <x:c r="D4" s="634">
        <x:v>3</x:v>
      </x:c>
      <x:c r="E4" s="634">
        <x:v>4</x:v>
      </x:c>
      <x:c r="F4" s="634">
        <x:v>5</x:v>
      </x:c>
      <x:c r="G4" s="634">
        <x:v>6</x:v>
      </x:c>
      <x:c r="H4" s="634">
        <x:v>7</x:v>
      </x:c>
      <x:c r="I4" s="634">
        <x:v>8</x:v>
      </x:c>
      <x:c r="J4" s="634">
        <x:v>9</x:v>
      </x:c>
    </x:row>
    <x:row r="5" spans="1:11" x14ac:dyDescent="0.2">
      <x:c r="A5" s="48">
        <x:v>1</x:v>
      </x:c>
      <x:c r="B5" s="471" t="n">
        <x:v>9.50</x:v>
      </x:c>
      <x:c r="C5" s="139" t="n">
        <x:v>11.64</x:v>
      </x:c>
      <x:c r="D5" s="471" t="n">
        <x:v>13.54</x:v>
      </x:c>
      <x:c r="E5" s="140" t="n">
        <x:v>13.06</x:v>
      </x:c>
      <x:c r="F5" s="140" t="n">
        <x:v>13.30</x:v>
      </x:c>
      <x:c r="G5" s="140" t="n">
        <x:v>13.06</x:v>
      </x:c>
      <x:c r="H5" s="140" t="n">
        <x:v>13.06</x:v>
      </x:c>
      <x:c r="I5" s="140" t="n">
        <x:v>12.83</x:v>
      </x:c>
      <x:c r="J5" s="140" t="n">
        <x:v>13.30</x:v>
      </x:c>
    </x:row>
    <x:row r="6" spans="1:11" x14ac:dyDescent="0.2">
      <x:c r="A6" s="38">
        <x:v>2</x:v>
      </x:c>
      <x:c r="B6" s="800" t="n">
        <x:v>9.50</x:v>
      </x:c>
      <x:c r="C6" s="30" t="n">
        <x:v>11.64</x:v>
      </x:c>
      <x:c r="D6" s="472" t="n">
        <x:v>13.54</x:v>
      </x:c>
      <x:c r="E6" s="34" t="n">
        <x:v>13.06</x:v>
      </x:c>
      <x:c r="F6" s="34" t="n">
        <x:v>13.30</x:v>
      </x:c>
      <x:c r="G6" s="34" t="n">
        <x:v>13.06</x:v>
      </x:c>
      <x:c r="H6" s="34" t="n">
        <x:v>13.06</x:v>
      </x:c>
      <x:c r="I6" s="34" t="n">
        <x:v>12.83</x:v>
      </x:c>
      <x:c r="J6" s="34" t="n">
        <x:v>13.30</x:v>
      </x:c>
    </x:row>
    <x:row r="7" spans="1:11" x14ac:dyDescent="0.2">
      <x:c r="A7" s="38">
        <x:v>3</x:v>
      </x:c>
      <x:c r="B7" s="800" t="n">
        <x:v>9.50</x:v>
      </x:c>
      <x:c r="C7" s="30" t="n">
        <x:v>11.64</x:v>
      </x:c>
      <x:c r="D7" s="472" t="n">
        <x:v>13.54</x:v>
      </x:c>
      <x:c r="E7" s="34" t="n">
        <x:v>13.06</x:v>
      </x:c>
      <x:c r="F7" s="34" t="n">
        <x:v>13.30</x:v>
      </x:c>
      <x:c r="G7" s="34" t="n">
        <x:v>13.06</x:v>
      </x:c>
      <x:c r="H7" s="34" t="n">
        <x:v>13.06</x:v>
      </x:c>
      <x:c r="I7" s="34" t="n">
        <x:v>12.83</x:v>
      </x:c>
      <x:c r="J7" s="34" t="n">
        <x:v>13.30</x:v>
      </x:c>
    </x:row>
    <x:row r="8" spans="1:11" x14ac:dyDescent="0.2">
      <x:c r="A8" s="38">
        <x:v>4</x:v>
      </x:c>
      <x:c r="B8" s="800" t="n">
        <x:v>9.50</x:v>
      </x:c>
      <x:c r="C8" s="30" t="n">
        <x:v>11.64</x:v>
      </x:c>
      <x:c r="D8" s="472" t="n">
        <x:v>13.54</x:v>
      </x:c>
      <x:c r="E8" s="34" t="n">
        <x:v>13.06</x:v>
      </x:c>
      <x:c r="F8" s="34" t="n">
        <x:v>13.30</x:v>
      </x:c>
      <x:c r="G8" s="34" t="n">
        <x:v>13.06</x:v>
      </x:c>
      <x:c r="H8" s="34" t="n">
        <x:v>13.06</x:v>
      </x:c>
      <x:c r="I8" s="34" t="n">
        <x:v>12.83</x:v>
      </x:c>
      <x:c r="J8" s="34" t="n">
        <x:v>13.30</x:v>
      </x:c>
    </x:row>
    <x:row r="9" spans="1:11" x14ac:dyDescent="0.2">
      <x:c r="A9" s="38">
        <x:v>5</x:v>
      </x:c>
      <x:c r="B9" s="800" t="n">
        <x:v>9.50</x:v>
      </x:c>
      <x:c r="C9" s="30" t="n">
        <x:v>11.64</x:v>
      </x:c>
      <x:c r="D9" s="472" t="n">
        <x:v>13.54</x:v>
      </x:c>
      <x:c r="E9" s="34" t="n">
        <x:v>13.06</x:v>
      </x:c>
      <x:c r="F9" s="34" t="n">
        <x:v>13.30</x:v>
      </x:c>
      <x:c r="G9" s="34" t="n">
        <x:v>13.06</x:v>
      </x:c>
      <x:c r="H9" s="34" t="n">
        <x:v>13.06</x:v>
      </x:c>
      <x:c r="I9" s="34" t="n">
        <x:v>12.83</x:v>
      </x:c>
      <x:c r="J9" s="34" t="n">
        <x:v>13.30</x:v>
      </x:c>
    </x:row>
    <x:row r="10" spans="1:11" x14ac:dyDescent="0.2">
      <x:c r="A10" s="38">
        <x:v>6</x:v>
      </x:c>
      <x:c r="B10" s="800" t="n">
        <x:v>9.50</x:v>
      </x:c>
      <x:c r="C10" s="30" t="n">
        <x:v>11.64</x:v>
      </x:c>
      <x:c r="D10" s="472" t="n">
        <x:v>13.54</x:v>
      </x:c>
      <x:c r="E10" s="34" t="n">
        <x:v>13.06</x:v>
      </x:c>
      <x:c r="F10" s="34" t="n">
        <x:v>13.30</x:v>
      </x:c>
      <x:c r="G10" s="34" t="n">
        <x:v>13.06</x:v>
      </x:c>
      <x:c r="H10" s="34" t="n">
        <x:v>13.06</x:v>
      </x:c>
      <x:c r="I10" s="34" t="n">
        <x:v>12.83</x:v>
      </x:c>
      <x:c r="J10" s="34" t="n">
        <x:v>13.30</x:v>
      </x:c>
    </x:row>
    <x:row r="11" spans="1:11" x14ac:dyDescent="0.2">
      <x:c r="A11" s="38">
        <x:v>7</x:v>
      </x:c>
      <x:c r="B11" s="800" t="n">
        <x:v>9.50</x:v>
      </x:c>
      <x:c r="C11" s="30" t="n">
        <x:v>11.64</x:v>
      </x:c>
      <x:c r="D11" s="472" t="n">
        <x:v>13.54</x:v>
      </x:c>
      <x:c r="E11" s="34" t="n">
        <x:v>13.06</x:v>
      </x:c>
      <x:c r="F11" s="34" t="n">
        <x:v>13.30</x:v>
      </x:c>
      <x:c r="G11" s="34" t="n">
        <x:v>13.06</x:v>
      </x:c>
      <x:c r="H11" s="34" t="n">
        <x:v>13.06</x:v>
      </x:c>
      <x:c r="I11" s="34" t="n">
        <x:v>12.83</x:v>
      </x:c>
      <x:c r="J11" s="34" t="n">
        <x:v>13.30</x:v>
      </x:c>
    </x:row>
    <x:row r="12" spans="1:11" x14ac:dyDescent="0.2">
      <x:c r="A12" s="38">
        <x:v>8</x:v>
      </x:c>
      <x:c r="B12" s="800" t="n">
        <x:v>9.50</x:v>
      </x:c>
      <x:c r="C12" s="30" t="n">
        <x:v>11.64</x:v>
      </x:c>
      <x:c r="D12" s="472" t="n">
        <x:v>13.54</x:v>
      </x:c>
      <x:c r="E12" s="34" t="n">
        <x:v>13.06</x:v>
      </x:c>
      <x:c r="F12" s="34" t="n">
        <x:v>13.30</x:v>
      </x:c>
      <x:c r="G12" s="34" t="n">
        <x:v>13.06</x:v>
      </x:c>
      <x:c r="H12" s="34" t="n">
        <x:v>13.06</x:v>
      </x:c>
      <x:c r="I12" s="34" t="n">
        <x:v>12.83</x:v>
      </x:c>
      <x:c r="J12" s="34" t="n">
        <x:v>13.30</x:v>
      </x:c>
    </x:row>
    <x:row r="13" spans="1:11" x14ac:dyDescent="0.2">
      <x:c r="A13" s="38">
        <x:v>12</x:v>
      </x:c>
      <x:c r="B13" s="800" t="n">
        <x:v>15.20</x:v>
      </x:c>
      <x:c r="C13" s="30" t="n">
        <x:v>20.43</x:v>
      </x:c>
      <x:c r="D13" s="472" t="n">
        <x:v>22.33</x:v>
      </x:c>
      <x:c r="E13" s="34" t="n">
        <x:v>21.85</x:v>
      </x:c>
      <x:c r="F13" s="34" t="n">
        <x:v>22.33</x:v>
      </x:c>
      <x:c r="G13" s="34" t="n">
        <x:v>22.09</x:v>
      </x:c>
      <x:c r="H13" s="34" t="n">
        <x:v>22.09</x:v>
      </x:c>
      <x:c r="I13" s="34" t="n">
        <x:v>21.61</x:v>
      </x:c>
      <x:c r="J13" s="34" t="n">
        <x:v>22.33</x:v>
      </x:c>
    </x:row>
    <x:row r="14" spans="1:11" x14ac:dyDescent="0.2">
      <x:c r="A14" s="38">
        <x:v>16</x:v>
      </x:c>
      <x:c r="B14" s="800" t="n">
        <x:v>15.20</x:v>
      </x:c>
      <x:c r="C14" s="30" t="n">
        <x:v>20.43</x:v>
      </x:c>
      <x:c r="D14" s="472" t="n">
        <x:v>22.33</x:v>
      </x:c>
      <x:c r="E14" s="34" t="n">
        <x:v>21.85</x:v>
      </x:c>
      <x:c r="F14" s="34" t="n">
        <x:v>22.33</x:v>
      </x:c>
      <x:c r="G14" s="34" t="n">
        <x:v>22.09</x:v>
      </x:c>
      <x:c r="H14" s="34" t="n">
        <x:v>22.09</x:v>
      </x:c>
      <x:c r="I14" s="34" t="n">
        <x:v>21.61</x:v>
      </x:c>
      <x:c r="J14" s="34" t="n">
        <x:v>22.33</x:v>
      </x:c>
    </x:row>
    <x:row r="15" spans="1:11" x14ac:dyDescent="0.2">
      <x:c r="A15" s="38">
        <x:v>20</x:v>
      </x:c>
      <x:c r="B15" s="800" t="n">
        <x:v>15.20</x:v>
      </x:c>
      <x:c r="C15" s="30" t="n">
        <x:v>20.43</x:v>
      </x:c>
      <x:c r="D15" s="472" t="n">
        <x:v>22.33</x:v>
      </x:c>
      <x:c r="E15" s="34" t="n">
        <x:v>21.85</x:v>
      </x:c>
      <x:c r="F15" s="34" t="n">
        <x:v>22.33</x:v>
      </x:c>
      <x:c r="G15" s="34" t="n">
        <x:v>22.09</x:v>
      </x:c>
      <x:c r="H15" s="34" t="n">
        <x:v>22.09</x:v>
      </x:c>
      <x:c r="I15" s="34" t="n">
        <x:v>21.61</x:v>
      </x:c>
      <x:c r="J15" s="34" t="n">
        <x:v>22.33</x:v>
      </x:c>
    </x:row>
    <x:row r="16" spans="1:11" x14ac:dyDescent="0.2">
      <x:c r="A16" s="38">
        <x:v>24</x:v>
      </x:c>
      <x:c r="B16" s="800" t="n">
        <x:v>15.20</x:v>
      </x:c>
      <x:c r="C16" s="30" t="n">
        <x:v>20.43</x:v>
      </x:c>
      <x:c r="D16" s="472" t="n">
        <x:v>22.33</x:v>
      </x:c>
      <x:c r="E16" s="34" t="n">
        <x:v>21.85</x:v>
      </x:c>
      <x:c r="F16" s="34" t="n">
        <x:v>22.33</x:v>
      </x:c>
      <x:c r="G16" s="34" t="n">
        <x:v>22.09</x:v>
      </x:c>
      <x:c r="H16" s="34" t="n">
        <x:v>22.09</x:v>
      </x:c>
      <x:c r="I16" s="34" t="n">
        <x:v>21.61</x:v>
      </x:c>
      <x:c r="J16" s="34" t="n">
        <x:v>22.33</x:v>
      </x:c>
    </x:row>
    <x:row r="17" spans="1:10" x14ac:dyDescent="0.2">
      <x:c r="A17" s="38">
        <x:v>28</x:v>
      </x:c>
      <x:c r="B17" s="800" t="n">
        <x:v>15.20</x:v>
      </x:c>
      <x:c r="C17" s="30" t="n">
        <x:v>20.43</x:v>
      </x:c>
      <x:c r="D17" s="472" t="n">
        <x:v>22.33</x:v>
      </x:c>
      <x:c r="E17" s="34" t="n">
        <x:v>21.85</x:v>
      </x:c>
      <x:c r="F17" s="34" t="n">
        <x:v>22.33</x:v>
      </x:c>
      <x:c r="G17" s="34" t="n">
        <x:v>22.09</x:v>
      </x:c>
      <x:c r="H17" s="34" t="n">
        <x:v>22.09</x:v>
      </x:c>
      <x:c r="I17" s="34" t="n">
        <x:v>21.61</x:v>
      </x:c>
      <x:c r="J17" s="34" t="n">
        <x:v>22.33</x:v>
      </x:c>
    </x:row>
    <x:row r="18" spans="1:10" x14ac:dyDescent="0.2">
      <x:c r="A18" s="38">
        <x:v>32</x:v>
      </x:c>
      <x:c r="B18" s="800" t="n">
        <x:v>15.20</x:v>
      </x:c>
      <x:c r="C18" s="30" t="n">
        <x:v>20.43</x:v>
      </x:c>
      <x:c r="D18" s="472" t="n">
        <x:v>22.33</x:v>
      </x:c>
      <x:c r="E18" s="34" t="n">
        <x:v>21.85</x:v>
      </x:c>
      <x:c r="F18" s="34" t="n">
        <x:v>22.33</x:v>
      </x:c>
      <x:c r="G18" s="34" t="n">
        <x:v>22.09</x:v>
      </x:c>
      <x:c r="H18" s="34" t="n">
        <x:v>22.09</x:v>
      </x:c>
      <x:c r="I18" s="34" t="n">
        <x:v>21.61</x:v>
      </x:c>
      <x:c r="J18" s="34" t="n">
        <x:v>22.33</x:v>
      </x:c>
    </x:row>
    <x:row r="19" spans="1:10" x14ac:dyDescent="0.2">
      <x:c r="A19" s="38">
        <x:v>36</x:v>
      </x:c>
      <x:c r="B19" s="800" t="n">
        <x:v>23.99</x:v>
      </x:c>
      <x:c r="C19" s="30" t="n">
        <x:v>31.35</x:v>
      </x:c>
      <x:c r="D19" s="472" t="n">
        <x:v>33.25</x:v>
      </x:c>
      <x:c r="E19" s="34" t="n">
        <x:v>34.91</x:v>
      </x:c>
      <x:c r="F19" s="34" t="n">
        <x:v>33.96</x:v>
      </x:c>
      <x:c r="G19" s="34" t="n">
        <x:v>32.78</x:v>
      </x:c>
      <x:c r="H19" s="34" t="n">
        <x:v>33.01</x:v>
      </x:c>
      <x:c r="I19" s="34" t="n">
        <x:v>30.64</x:v>
      </x:c>
      <x:c r="J19" s="34" t="n">
        <x:v>33.01</x:v>
      </x:c>
    </x:row>
    <x:row r="20" spans="1:10" x14ac:dyDescent="0.2">
      <x:c r="A20" s="38">
        <x:v>40</x:v>
      </x:c>
      <x:c r="B20" s="800" t="n">
        <x:v>23.99</x:v>
      </x:c>
      <x:c r="C20" s="30" t="n">
        <x:v>31.35</x:v>
      </x:c>
      <x:c r="D20" s="472" t="n">
        <x:v>33.25</x:v>
      </x:c>
      <x:c r="E20" s="34" t="n">
        <x:v>34.91</x:v>
      </x:c>
      <x:c r="F20" s="34" t="n">
        <x:v>33.96</x:v>
      </x:c>
      <x:c r="G20" s="34" t="n">
        <x:v>32.78</x:v>
      </x:c>
      <x:c r="H20" s="34" t="n">
        <x:v>33.01</x:v>
      </x:c>
      <x:c r="I20" s="34" t="n">
        <x:v>30.64</x:v>
      </x:c>
      <x:c r="J20" s="34" t="n">
        <x:v>33.01</x:v>
      </x:c>
    </x:row>
    <x:row r="21" spans="1:10" x14ac:dyDescent="0.2">
      <x:c r="A21" s="38">
        <x:v>44</x:v>
      </x:c>
      <x:c r="B21" s="800" t="n">
        <x:v>23.99</x:v>
      </x:c>
      <x:c r="C21" s="30" t="n">
        <x:v>31.35</x:v>
      </x:c>
      <x:c r="D21" s="472" t="n">
        <x:v>33.25</x:v>
      </x:c>
      <x:c r="E21" s="34" t="n">
        <x:v>34.91</x:v>
      </x:c>
      <x:c r="F21" s="34" t="n">
        <x:v>33.96</x:v>
      </x:c>
      <x:c r="G21" s="34" t="n">
        <x:v>32.78</x:v>
      </x:c>
      <x:c r="H21" s="34" t="n">
        <x:v>33.01</x:v>
      </x:c>
      <x:c r="I21" s="34" t="n">
        <x:v>30.64</x:v>
      </x:c>
      <x:c r="J21" s="34" t="n">
        <x:v>33.01</x:v>
      </x:c>
    </x:row>
    <x:row r="22" spans="1:10" x14ac:dyDescent="0.2">
      <x:c r="A22" s="38">
        <x:v>48</x:v>
      </x:c>
      <x:c r="B22" s="800" t="n">
        <x:v>23.99</x:v>
      </x:c>
      <x:c r="C22" s="30" t="n">
        <x:v>31.35</x:v>
      </x:c>
      <x:c r="D22" s="472" t="n">
        <x:v>33.25</x:v>
      </x:c>
      <x:c r="E22" s="34" t="n">
        <x:v>34.91</x:v>
      </x:c>
      <x:c r="F22" s="34" t="n">
        <x:v>33.96</x:v>
      </x:c>
      <x:c r="G22" s="34" t="n">
        <x:v>32.78</x:v>
      </x:c>
      <x:c r="H22" s="34" t="n">
        <x:v>33.01</x:v>
      </x:c>
      <x:c r="I22" s="34" t="n">
        <x:v>30.64</x:v>
      </x:c>
      <x:c r="J22" s="34" t="n">
        <x:v>33.01</x:v>
      </x:c>
    </x:row>
    <x:row r="23" spans="1:10" x14ac:dyDescent="0.2">
      <x:c r="A23" s="38">
        <x:v>52</x:v>
      </x:c>
      <x:c r="B23" s="800" t="n">
        <x:v>35.39</x:v>
      </x:c>
      <x:c r="C23" s="30" t="n">
        <x:v>45.13</x:v>
      </x:c>
      <x:c r="D23" s="472" t="n">
        <x:v>50.11</x:v>
      </x:c>
      <x:c r="E23" s="34" t="n">
        <x:v>56.53</x:v>
      </x:c>
      <x:c r="F23" s="34" t="n">
        <x:v>48.93</x:v>
      </x:c>
      <x:c r="G23" s="34" t="n">
        <x:v>52.73</x:v>
      </x:c>
      <x:c r="H23" s="34" t="n">
        <x:v>56.53</x:v>
      </x:c>
      <x:c r="I23" s="34" t="n">
        <x:v>50.35</x:v>
      </x:c>
      <x:c r="J23" s="34" t="n">
        <x:v>48.93</x:v>
      </x:c>
    </x:row>
    <x:row r="24" spans="1:10" x14ac:dyDescent="0.2">
      <x:c r="A24" s="38">
        <x:v>56</x:v>
      </x:c>
      <x:c r="B24" s="800" t="n">
        <x:v>35.39</x:v>
      </x:c>
      <x:c r="C24" s="30" t="n">
        <x:v>45.13</x:v>
      </x:c>
      <x:c r="D24" s="472" t="n">
        <x:v>50.11</x:v>
      </x:c>
      <x:c r="E24" s="34" t="n">
        <x:v>56.53</x:v>
      </x:c>
      <x:c r="F24" s="34" t="n">
        <x:v>48.93</x:v>
      </x:c>
      <x:c r="G24" s="34" t="n">
        <x:v>52.73</x:v>
      </x:c>
      <x:c r="H24" s="34" t="n">
        <x:v>56.53</x:v>
      </x:c>
      <x:c r="I24" s="34" t="n">
        <x:v>50.35</x:v>
      </x:c>
      <x:c r="J24" s="34" t="n">
        <x:v>48.93</x:v>
      </x:c>
    </x:row>
    <x:row r="25" spans="1:10" x14ac:dyDescent="0.2">
      <x:c r="A25" s="38">
        <x:v>60</x:v>
      </x:c>
      <x:c r="B25" s="800" t="n">
        <x:v>35.39</x:v>
      </x:c>
      <x:c r="C25" s="30" t="n">
        <x:v>45.13</x:v>
      </x:c>
      <x:c r="D25" s="472" t="n">
        <x:v>50.11</x:v>
      </x:c>
      <x:c r="E25" s="34" t="n">
        <x:v>56.53</x:v>
      </x:c>
      <x:c r="F25" s="34" t="n">
        <x:v>48.93</x:v>
      </x:c>
      <x:c r="G25" s="34" t="n">
        <x:v>52.73</x:v>
      </x:c>
      <x:c r="H25" s="34" t="n">
        <x:v>56.53</x:v>
      </x:c>
      <x:c r="I25" s="34" t="n">
        <x:v>50.35</x:v>
      </x:c>
      <x:c r="J25" s="34" t="n">
        <x:v>48.93</x:v>
      </x:c>
    </x:row>
    <x:row r="26" spans="1:10" x14ac:dyDescent="0.2">
      <x:c r="A26" s="49">
        <x:v>64</x:v>
      </x:c>
      <x:c r="B26" s="801" t="n">
        <x:v>35.39</x:v>
      </x:c>
      <x:c r="C26" s="36" t="n">
        <x:v>45.13</x:v>
      </x:c>
      <x:c r="D26" s="473" t="n">
        <x:v>50.11</x:v>
      </x:c>
      <x:c r="E26" s="37" t="n">
        <x:v>56.53</x:v>
      </x:c>
      <x:c r="F26" s="37" t="n">
        <x:v>48.93</x:v>
      </x:c>
      <x:c r="G26" s="37" t="n">
        <x:v>52.73</x:v>
      </x:c>
      <x:c r="H26" s="37" t="n">
        <x:v>56.53</x:v>
      </x:c>
      <x:c r="I26" s="37" t="n">
        <x:v>50.35</x:v>
      </x:c>
      <x:c r="J26" s="37" t="n">
        <x:v>48.93</x:v>
      </x:c>
    </x:row>
  </x:sheetData>
  <x:mergeCells count="1">
    <x:mergeCell ref="B3:J3"/>
  </x:mergeCells>
  <x:pageMargins left="0.2" right="0.2" top="0.2" bottom="0.2" header="0.3" footer="0.3"/>
  <x:pageSetup orientation="portrait" r:id="rId1"/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6">
    <x:pageSetUpPr fitToPage="1"/>
  </x:sheetPr>
  <x:dimension ref="A1:S86"/>
  <x:sheetViews>
    <x:sheetView workbookViewId="0">
      <x:selection activeCell="F3" sqref="F3"/>
    </x:sheetView>
  </x:sheetViews>
  <x:sheetFormatPr defaultColWidth="9.140625" defaultRowHeight="15" x14ac:dyDescent="0.2"/>
  <x:cols>
    <x:col min="1" max="1" width="28.42578125" style="5" customWidth="1"/>
    <x:col min="2" max="2" width="11.85546875" style="5" customWidth="1"/>
    <x:col min="3" max="9" width="11.85546875" style="5" bestFit="1" customWidth="1"/>
    <x:col min="10" max="16384" width="9.140625" style="5"/>
  </x:cols>
  <x:sheetData>
    <x:row r="1" spans="1:19" ht="15.75" x14ac:dyDescent="0.25">
      <x:c r="A1" s="1" t="s">
        <x:v>205</x:v>
      </x:c>
      <x:c r="E1" s="10" t="str">
        <x:v>Final</x:v>
      </x:c>
      <x:c r="F1" s="10"/>
      <x:c r="G1" s="10" t="str">
        <x:v>11/17/2017</x:v>
      </x:c>
      <x:c r="H1" s="426"/>
    </x:row>
    <x:row r="2" spans="1:19" ht="15.75" x14ac:dyDescent="0.25">
      <x:c r="E2" s="1"/>
      <x:c r="H2" s="1"/>
    </x:row>
    <x:row r="3" spans="1:19" x14ac:dyDescent="0.2">
      <x:c r="A3" s="5" t="s">
        <x:v>8</x:v>
      </x:c>
      <x:c r="B3" s="12" t="n">
        <x:v>6.35</x:v>
      </x:c>
      <x:c r="C3" s="29"/>
      <x:c r="D3" s="29"/>
      <x:c r="E3" s="29"/>
      <x:c r="F3" s="69"/>
      <x:c r="G3" s="73"/>
      <x:c r="H3" s="29"/>
    </x:row>
    <x:row r="4" spans="1:19" x14ac:dyDescent="0.2">
      <x:c r="A4" s="460" t="s">
        <x:v>9</x:v>
      </x:c>
      <x:c r="B4" s="12" t="n">
        <x:v>6.65</x:v>
      </x:c>
      <x:c r="C4" s="29"/>
      <x:c r="D4" s="29"/>
      <x:c r="E4" s="29"/>
      <x:c r="F4" s="72"/>
      <x:c r="G4" s="73"/>
      <x:c r="H4" s="29"/>
    </x:row>
    <x:row r="5" spans="1:19" x14ac:dyDescent="0.2">
      <x:c r="A5" s="5" t="s">
        <x:v>10</x:v>
      </x:c>
      <x:c r="B5" s="12" t="n">
        <x:v>6.90</x:v>
      </x:c>
      <x:c r="C5" s="29"/>
      <x:c r="D5" s="29"/>
      <x:c r="E5" s="29"/>
      <x:c r="F5" s="72"/>
      <x:c r="G5" s="73"/>
      <x:c r="H5" s="29"/>
    </x:row>
    <x:row r="6" spans="1:19" x14ac:dyDescent="0.2">
      <x:c r="A6" s="5" t="s">
        <x:v>14</x:v>
      </x:c>
      <x:c r="B6" s="12" t="n">
        <x:v>6.85</x:v>
      </x:c>
      <x:c r="C6" s="29"/>
      <x:c r="D6" s="29"/>
      <x:c r="E6" s="29"/>
      <x:c r="F6" s="72"/>
      <x:c r="G6" s="73"/>
      <x:c r="H6" s="29"/>
    </x:row>
    <x:row r="7" spans="1:19" x14ac:dyDescent="0.2">
      <x:c r="A7" s="5" t="s">
        <x:v>13</x:v>
      </x:c>
      <x:c r="B7" s="12" t="n">
        <x:v>12.45</x:v>
      </x:c>
      <x:c r="C7" s="29"/>
      <x:c r="D7" s="71"/>
      <x:c r="E7" s="29"/>
      <x:c r="F7" s="72"/>
      <x:c r="G7" s="73"/>
      <x:c r="H7" s="29"/>
    </x:row>
    <x:row r="8" spans="1:19" x14ac:dyDescent="0.2">
      <x:c r="A8" s="5" t="s">
        <x:v>77</x:v>
      </x:c>
      <x:c r="B8" s="12" t="n">
        <x:v>17.10</x:v>
      </x:c>
      <x:c r="C8" s="29"/>
      <x:c r="D8" s="29"/>
      <x:c r="E8" s="29"/>
      <x:c r="F8" s="72"/>
      <x:c r="G8" s="73"/>
      <x:c r="H8" s="29"/>
    </x:row>
    <x:row r="9" spans="1:19" ht="30" x14ac:dyDescent="0.2">
      <x:c r="A9" s="461" t="s">
        <x:v>113</x:v>
      </x:c>
      <x:c r="B9" s="12" t="n">
        <x:v>15.60</x:v>
      </x:c>
      <x:c r="C9" s="29"/>
      <x:c r="D9" s="29"/>
      <x:c r="E9" s="29"/>
      <x:c r="F9" s="72"/>
      <x:c r="G9" s="73"/>
      <x:c r="H9" s="29"/>
    </x:row>
    <x:row r="10" spans="1:19" x14ac:dyDescent="0.2">
      <x:c r="A10" s="461"/>
      <x:c r="B10" s="12"/>
      <x:c r="C10" s="29"/>
      <x:c r="D10" s="29"/>
      <x:c r="E10" s="29"/>
      <x:c r="F10" s="72"/>
      <x:c r="G10" s="73"/>
      <x:c r="H10" s="29"/>
    </x:row>
    <x:row r="11" spans="1:19" ht="15.75" x14ac:dyDescent="0.25">
      <x:c r="B11" s="816" t="s">
        <x:v>0</x:v>
      </x:c>
      <x:c r="C11" s="817"/>
      <x:c r="D11" s="817"/>
      <x:c r="E11" s="817"/>
      <x:c r="F11" s="817"/>
      <x:c r="G11" s="817"/>
      <x:c r="H11" s="817"/>
      <x:c r="I11" s="818"/>
      <x:c r="K11" s="462"/>
      <x:c r="L11" s="462"/>
      <x:c r="M11" s="462"/>
      <x:c r="N11" s="462"/>
      <x:c r="O11" s="462"/>
      <x:c r="P11" s="462"/>
      <x:c r="Q11" s="462"/>
      <x:c r="R11" s="462"/>
      <x:c r="S11" s="462"/>
    </x:row>
    <x:row r="12" spans="1:19" x14ac:dyDescent="0.2">
      <x:c r="A12" s="42" t="s">
        <x:v>22</x:v>
      </x:c>
      <x:c r="B12" s="450" t="s">
        <x:v>1</x:v>
      </x:c>
      <x:c r="C12" s="451" t="s">
        <x:v>2</x:v>
      </x:c>
      <x:c r="D12" s="451" t="s">
        <x:v>3</x:v>
      </x:c>
      <x:c r="E12" s="451" t="s">
        <x:v>4</x:v>
      </x:c>
      <x:c r="F12" s="451" t="s">
        <x:v>5</x:v>
      </x:c>
      <x:c r="G12" s="451" t="s">
        <x:v>6</x:v>
      </x:c>
      <x:c r="H12" s="451" t="s">
        <x:v>7</x:v>
      </x:c>
      <x:c r="I12" s="452" t="s">
        <x:v>100</x:v>
      </x:c>
      <x:c r="K12" s="462"/>
      <x:c r="L12" s="462"/>
      <x:c r="M12" s="462"/>
      <x:c r="N12" s="462"/>
      <x:c r="O12" s="462"/>
      <x:c r="P12" s="462"/>
      <x:c r="Q12" s="462"/>
      <x:c r="R12" s="462"/>
      <x:c r="S12" s="462"/>
    </x:row>
    <x:row r="13" spans="1:19" x14ac:dyDescent="0.2">
      <x:c r="A13" s="48">
        <x:v>0.5</x:v>
      </x:c>
      <x:c r="B13" s="703" t="n">
        <x:v>6.35</x:v>
      </x:c>
      <x:c r="C13" s="698" t="n">
        <x:v>6.79</x:v>
      </x:c>
      <x:c r="D13" s="698" t="n">
        <x:v>6.89</x:v>
      </x:c>
      <x:c r="E13" s="698" t="n">
        <x:v>6.98</x:v>
      </x:c>
      <x:c r="F13" s="698" t="n">
        <x:v>7.13</x:v>
      </x:c>
      <x:c r="G13" s="698" t="n">
        <x:v>7.28</x:v>
      </x:c>
      <x:c r="H13" s="698" t="n">
        <x:v>7.53</x:v>
      </x:c>
      <x:c r="I13" s="699" t="n">
        <x:v>9.72</x:v>
      </x:c>
      <x:c r="K13" s="462"/>
      <x:c r="L13" s="462"/>
      <x:c r="M13" s="462"/>
      <x:c r="N13" s="462"/>
      <x:c r="O13" s="462"/>
      <x:c r="P13" s="462"/>
      <x:c r="Q13" s="462"/>
      <x:c r="R13" s="462"/>
      <x:c r="S13" s="462"/>
    </x:row>
    <x:row r="14" spans="1:19" x14ac:dyDescent="0.2">
      <x:c r="A14" s="38">
        <x:v>1</x:v>
      </x:c>
      <x:c r="B14" s="704" t="n">
        <x:v>6.35</x:v>
      </x:c>
      <x:c r="C14" s="696" t="n">
        <x:v>6.79</x:v>
      </x:c>
      <x:c r="D14" s="696" t="n">
        <x:v>6.89</x:v>
      </x:c>
      <x:c r="E14" s="696" t="n">
        <x:v>6.98</x:v>
      </x:c>
      <x:c r="F14" s="696" t="n">
        <x:v>7.13</x:v>
      </x:c>
      <x:c r="G14" s="696" t="n">
        <x:v>7.28</x:v>
      </x:c>
      <x:c r="H14" s="696" t="n">
        <x:v>7.53</x:v>
      </x:c>
      <x:c r="I14" s="700" t="n">
        <x:v>9.72</x:v>
      </x:c>
      <x:c r="K14" s="462"/>
      <x:c r="L14" s="462"/>
      <x:c r="M14" s="462"/>
      <x:c r="N14" s="462"/>
      <x:c r="O14" s="462"/>
      <x:c r="P14" s="462"/>
      <x:c r="Q14" s="462"/>
      <x:c r="R14" s="462"/>
      <x:c r="S14" s="462"/>
    </x:row>
    <x:row r="15" spans="1:19" x14ac:dyDescent="0.2">
      <x:c r="A15" s="38">
        <x:v>2</x:v>
      </x:c>
      <x:c r="B15" s="704" t="n">
        <x:v>6.89</x:v>
      </x:c>
      <x:c r="C15" s="696" t="n">
        <x:v>7.03</x:v>
      </x:c>
      <x:c r="D15" s="696" t="n">
        <x:v>7.18</x:v>
      </x:c>
      <x:c r="E15" s="696" t="n">
        <x:v>7.91</x:v>
      </x:c>
      <x:c r="F15" s="696" t="n">
        <x:v>9.19</x:v>
      </x:c>
      <x:c r="G15" s="696" t="n">
        <x:v>9.98</x:v>
      </x:c>
      <x:c r="H15" s="696" t="n">
        <x:v>10.48</x:v>
      </x:c>
      <x:c r="I15" s="700" t="n">
        <x:v>14.87</x:v>
      </x:c>
      <x:c r="K15" s="462"/>
      <x:c r="L15" s="462"/>
      <x:c r="M15" s="462"/>
      <x:c r="N15" s="462"/>
      <x:c r="O15" s="462"/>
      <x:c r="P15" s="462"/>
      <x:c r="Q15" s="462"/>
      <x:c r="R15" s="462"/>
      <x:c r="S15" s="462"/>
    </x:row>
    <x:row r="16" spans="1:19" x14ac:dyDescent="0.2">
      <x:c r="A16" s="38">
        <x:v>3</x:v>
      </x:c>
      <x:c r="B16" s="704" t="n">
        <x:v>6.98</x:v>
      </x:c>
      <x:c r="C16" s="696" t="n">
        <x:v>7.45</x:v>
      </x:c>
      <x:c r="D16" s="696" t="n">
        <x:v>8.22</x:v>
      </x:c>
      <x:c r="E16" s="696" t="n">
        <x:v>8.98</x:v>
      </x:c>
      <x:c r="F16" s="696" t="n">
        <x:v>11.80</x:v>
      </x:c>
      <x:c r="G16" s="696" t="n">
        <x:v>12.76</x:v>
      </x:c>
      <x:c r="H16" s="696" t="n">
        <x:v>14.88</x:v>
      </x:c>
      <x:c r="I16" s="700" t="n">
        <x:v>20.18</x:v>
      </x:c>
      <x:c r="K16" s="462"/>
      <x:c r="L16" s="462"/>
      <x:c r="M16" s="462"/>
      <x:c r="N16" s="462"/>
      <x:c r="O16" s="462"/>
      <x:c r="P16" s="462"/>
      <x:c r="Q16" s="462"/>
      <x:c r="R16" s="462"/>
      <x:c r="S16" s="462"/>
    </x:row>
    <x:row r="17" spans="1:19" x14ac:dyDescent="0.2">
      <x:c r="A17" s="38">
        <x:v>4</x:v>
      </x:c>
      <x:c r="B17" s="704" t="n">
        <x:v>7.09</x:v>
      </x:c>
      <x:c r="C17" s="696" t="n">
        <x:v>7.81</x:v>
      </x:c>
      <x:c r="D17" s="696" t="n">
        <x:v>8.43</x:v>
      </x:c>
      <x:c r="E17" s="696" t="n">
        <x:v>10.03</x:v>
      </x:c>
      <x:c r="F17" s="696" t="n">
        <x:v>13.75</x:v>
      </x:c>
      <x:c r="G17" s="696" t="n">
        <x:v>15.59</x:v>
      </x:c>
      <x:c r="H17" s="696" t="n">
        <x:v>17.61</x:v>
      </x:c>
      <x:c r="I17" s="700" t="n">
        <x:v>24.30</x:v>
      </x:c>
      <x:c r="K17" s="462"/>
      <x:c r="L17" s="462"/>
      <x:c r="M17" s="462"/>
      <x:c r="N17" s="462"/>
      <x:c r="O17" s="462"/>
      <x:c r="P17" s="462"/>
      <x:c r="Q17" s="462"/>
      <x:c r="R17" s="462"/>
      <x:c r="S17" s="462"/>
    </x:row>
    <x:row r="18" spans="1:19" x14ac:dyDescent="0.2">
      <x:c r="A18" s="38">
        <x:v>5</x:v>
      </x:c>
      <x:c r="B18" s="704" t="n">
        <x:v>7.19</x:v>
      </x:c>
      <x:c r="C18" s="696" t="n">
        <x:v>8.17</x:v>
      </x:c>
      <x:c r="D18" s="696" t="n">
        <x:v>9.09</x:v>
      </x:c>
      <x:c r="E18" s="696" t="n">
        <x:v>10.33</x:v>
      </x:c>
      <x:c r="F18" s="696" t="n">
        <x:v>15.67</x:v>
      </x:c>
      <x:c r="G18" s="696" t="n">
        <x:v>17.92</x:v>
      </x:c>
      <x:c r="H18" s="696" t="n">
        <x:v>20.40</x:v>
      </x:c>
      <x:c r="I18" s="700" t="n">
        <x:v>28.28</x:v>
      </x:c>
      <x:c r="K18" s="462"/>
      <x:c r="L18" s="462"/>
      <x:c r="M18" s="462"/>
      <x:c r="N18" s="462"/>
      <x:c r="O18" s="462"/>
      <x:c r="P18" s="462"/>
      <x:c r="Q18" s="462"/>
      <x:c r="R18" s="462"/>
      <x:c r="S18" s="462"/>
    </x:row>
    <x:row r="19" spans="1:19" x14ac:dyDescent="0.2">
      <x:c r="A19" s="38">
        <x:v>6</x:v>
      </x:c>
      <x:c r="B19" s="704" t="n">
        <x:v>7.29</x:v>
      </x:c>
      <x:c r="C19" s="696" t="n">
        <x:v>8.53</x:v>
      </x:c>
      <x:c r="D19" s="696" t="n">
        <x:v>9.42</x:v>
      </x:c>
      <x:c r="E19" s="696" t="n">
        <x:v>13.77</x:v>
      </x:c>
      <x:c r="F19" s="696" t="n">
        <x:v>17.58</x:v>
      </x:c>
      <x:c r="G19" s="696" t="n">
        <x:v>20.42</x:v>
      </x:c>
      <x:c r="H19" s="696" t="n">
        <x:v>23.35</x:v>
      </x:c>
      <x:c r="I19" s="700" t="n">
        <x:v>32.40</x:v>
      </x:c>
      <x:c r="K19" s="462"/>
      <x:c r="L19" s="462"/>
      <x:c r="M19" s="462"/>
      <x:c r="N19" s="462"/>
      <x:c r="O19" s="462"/>
      <x:c r="P19" s="462"/>
      <x:c r="Q19" s="462"/>
      <x:c r="R19" s="462"/>
      <x:c r="S19" s="462"/>
    </x:row>
    <x:row r="20" spans="1:19" x14ac:dyDescent="0.2">
      <x:c r="A20" s="38">
        <x:v>7</x:v>
      </x:c>
      <x:c r="B20" s="704" t="n">
        <x:v>7.80</x:v>
      </x:c>
      <x:c r="C20" s="696" t="n">
        <x:v>9.35</x:v>
      </x:c>
      <x:c r="D20" s="696" t="n">
        <x:v>9.74</x:v>
      </x:c>
      <x:c r="E20" s="696" t="n">
        <x:v>15.13</x:v>
      </x:c>
      <x:c r="F20" s="696" t="n">
        <x:v>19.47</x:v>
      </x:c>
      <x:c r="G20" s="696" t="n">
        <x:v>23.03</x:v>
      </x:c>
      <x:c r="H20" s="696" t="n">
        <x:v>26.23</x:v>
      </x:c>
      <x:c r="I20" s="700" t="n">
        <x:v>36.38</x:v>
      </x:c>
      <x:c r="K20" s="462"/>
      <x:c r="L20" s="462"/>
      <x:c r="M20" s="462"/>
      <x:c r="N20" s="462"/>
      <x:c r="O20" s="462"/>
      <x:c r="P20" s="462"/>
      <x:c r="Q20" s="462"/>
      <x:c r="R20" s="462"/>
      <x:c r="S20" s="462"/>
    </x:row>
    <x:row r="21" spans="1:19" x14ac:dyDescent="0.2">
      <x:c r="A21" s="38">
        <x:v>8</x:v>
      </x:c>
      <x:c r="B21" s="704" t="n">
        <x:v>8.24</x:v>
      </x:c>
      <x:c r="C21" s="696" t="n">
        <x:v>9.63</x:v>
      </x:c>
      <x:c r="D21" s="696" t="n">
        <x:v>10.99</x:v>
      </x:c>
      <x:c r="E21" s="696" t="n">
        <x:v>16.84</x:v>
      </x:c>
      <x:c r="F21" s="696" t="n">
        <x:v>21.39</x:v>
      </x:c>
      <x:c r="G21" s="696" t="n">
        <x:v>25.35</x:v>
      </x:c>
      <x:c r="H21" s="696" t="n">
        <x:v>29.45</x:v>
      </x:c>
      <x:c r="I21" s="700" t="n">
        <x:v>40.85</x:v>
      </x:c>
      <x:c r="K21" s="462"/>
      <x:c r="L21" s="462"/>
      <x:c r="M21" s="462"/>
      <x:c r="N21" s="462"/>
      <x:c r="O21" s="462"/>
      <x:c r="P21" s="462"/>
      <x:c r="Q21" s="462"/>
      <x:c r="R21" s="462"/>
      <x:c r="S21" s="462"/>
    </x:row>
    <x:row r="22" spans="1:19" x14ac:dyDescent="0.2">
      <x:c r="A22" s="38">
        <x:v>9</x:v>
      </x:c>
      <x:c r="B22" s="704" t="n">
        <x:v>8.46</x:v>
      </x:c>
      <x:c r="C22" s="696" t="n">
        <x:v>9.90</x:v>
      </x:c>
      <x:c r="D22" s="696" t="n">
        <x:v>11.07</x:v>
      </x:c>
      <x:c r="E22" s="696" t="n">
        <x:v>18.06</x:v>
      </x:c>
      <x:c r="F22" s="696" t="n">
        <x:v>23.27</x:v>
      </x:c>
      <x:c r="G22" s="696" t="n">
        <x:v>27.45</x:v>
      </x:c>
      <x:c r="H22" s="696" t="n">
        <x:v>32.74</x:v>
      </x:c>
      <x:c r="I22" s="700" t="n">
        <x:v>45.42</x:v>
      </x:c>
      <x:c r="K22" s="462"/>
      <x:c r="L22" s="462"/>
      <x:c r="M22" s="462"/>
      <x:c r="N22" s="462"/>
      <x:c r="O22" s="462"/>
      <x:c r="P22" s="462"/>
      <x:c r="Q22" s="462"/>
      <x:c r="R22" s="462"/>
      <x:c r="S22" s="462"/>
    </x:row>
    <x:row r="23" spans="1:19" x14ac:dyDescent="0.2">
      <x:c r="A23" s="38">
        <x:v>10</x:v>
      </x:c>
      <x:c r="B23" s="704" t="n">
        <x:v>8.95</x:v>
      </x:c>
      <x:c r="C23" s="696" t="n">
        <x:v>10.18</x:v>
      </x:c>
      <x:c r="D23" s="696" t="n">
        <x:v>11.12</x:v>
      </x:c>
      <x:c r="E23" s="696" t="n">
        <x:v>19.51</x:v>
      </x:c>
      <x:c r="F23" s="696" t="n">
        <x:v>25.13</x:v>
      </x:c>
      <x:c r="G23" s="696" t="n">
        <x:v>30.19</x:v>
      </x:c>
      <x:c r="H23" s="696" t="n">
        <x:v>35.61</x:v>
      </x:c>
      <x:c r="I23" s="700" t="n">
        <x:v>49.39</x:v>
      </x:c>
      <x:c r="K23" s="462"/>
      <x:c r="L23" s="462"/>
      <x:c r="M23" s="462"/>
      <x:c r="N23" s="462"/>
      <x:c r="O23" s="462"/>
      <x:c r="P23" s="462"/>
      <x:c r="Q23" s="462"/>
      <x:c r="R23" s="462"/>
      <x:c r="S23" s="462"/>
    </x:row>
    <x:row r="24" spans="1:19" x14ac:dyDescent="0.2">
      <x:c r="A24" s="38">
        <x:v>11</x:v>
      </x:c>
      <x:c r="B24" s="704" t="n">
        <x:v>10.46</x:v>
      </x:c>
      <x:c r="C24" s="696" t="n">
        <x:v>12.52</x:v>
      </x:c>
      <x:c r="D24" s="696" t="n">
        <x:v>13.42</x:v>
      </x:c>
      <x:c r="E24" s="696" t="n">
        <x:v>20.89</x:v>
      </x:c>
      <x:c r="F24" s="696" t="n">
        <x:v>26.98</x:v>
      </x:c>
      <x:c r="G24" s="696" t="n">
        <x:v>32.85</x:v>
      </x:c>
      <x:c r="H24" s="696" t="n">
        <x:v>38.57</x:v>
      </x:c>
      <x:c r="I24" s="700" t="n">
        <x:v>53.96</x:v>
      </x:c>
      <x:c r="K24" s="462"/>
      <x:c r="L24" s="462"/>
      <x:c r="M24" s="462"/>
      <x:c r="N24" s="462"/>
      <x:c r="O24" s="462"/>
      <x:c r="P24" s="462"/>
      <x:c r="Q24" s="462"/>
      <x:c r="R24" s="462"/>
      <x:c r="S24" s="462"/>
    </x:row>
    <x:row r="25" spans="1:19" x14ac:dyDescent="0.2">
      <x:c r="A25" s="38">
        <x:v>12</x:v>
      </x:c>
      <x:c r="B25" s="704" t="n">
        <x:v>11.10</x:v>
      </x:c>
      <x:c r="C25" s="696" t="n">
        <x:v>13.32</x:v>
      </x:c>
      <x:c r="D25" s="696" t="n">
        <x:v>15.62</x:v>
      </x:c>
      <x:c r="E25" s="696" t="n">
        <x:v>22.37</x:v>
      </x:c>
      <x:c r="F25" s="696" t="n">
        <x:v>29.42</x:v>
      </x:c>
      <x:c r="G25" s="696" t="n">
        <x:v>35.52</x:v>
      </x:c>
      <x:c r="H25" s="696" t="n">
        <x:v>41.37</x:v>
      </x:c>
      <x:c r="I25" s="700" t="n">
        <x:v>57.86</x:v>
      </x:c>
      <x:c r="K25" s="462"/>
      <x:c r="L25" s="462"/>
      <x:c r="M25" s="462"/>
      <x:c r="N25" s="462"/>
      <x:c r="O25" s="462"/>
      <x:c r="P25" s="462"/>
      <x:c r="Q25" s="462"/>
      <x:c r="R25" s="462"/>
      <x:c r="S25" s="462"/>
    </x:row>
    <x:row r="26" spans="1:19" x14ac:dyDescent="0.2">
      <x:c r="A26" s="38">
        <x:v>13</x:v>
      </x:c>
      <x:c r="B26" s="704" t="n">
        <x:v>11.68</x:v>
      </x:c>
      <x:c r="C26" s="696" t="n">
        <x:v>14.07</x:v>
      </x:c>
      <x:c r="D26" s="696" t="n">
        <x:v>16.35</x:v>
      </x:c>
      <x:c r="E26" s="696" t="n">
        <x:v>23.55</x:v>
      </x:c>
      <x:c r="F26" s="696" t="n">
        <x:v>31.58</x:v>
      </x:c>
      <x:c r="G26" s="696" t="n">
        <x:v>36.96</x:v>
      </x:c>
      <x:c r="H26" s="696" t="n">
        <x:v>42.84</x:v>
      </x:c>
      <x:c r="I26" s="700" t="n">
        <x:v>59.92</x:v>
      </x:c>
      <x:c r="K26" s="462"/>
      <x:c r="L26" s="462"/>
      <x:c r="M26" s="462"/>
      <x:c r="N26" s="462"/>
      <x:c r="O26" s="462"/>
      <x:c r="P26" s="462"/>
      <x:c r="Q26" s="462"/>
      <x:c r="R26" s="462"/>
      <x:c r="S26" s="462"/>
    </x:row>
    <x:row r="27" spans="1:19" x14ac:dyDescent="0.2">
      <x:c r="A27" s="38">
        <x:v>14</x:v>
      </x:c>
      <x:c r="B27" s="704" t="n">
        <x:v>12.28</x:v>
      </x:c>
      <x:c r="C27" s="696" t="n">
        <x:v>14.85</x:v>
      </x:c>
      <x:c r="D27" s="696" t="n">
        <x:v>17.22</x:v>
      </x:c>
      <x:c r="E27" s="696" t="n">
        <x:v>24.94</x:v>
      </x:c>
      <x:c r="F27" s="696" t="n">
        <x:v>33.35</x:v>
      </x:c>
      <x:c r="G27" s="696" t="n">
        <x:v>39.01</x:v>
      </x:c>
      <x:c r="H27" s="696" t="n">
        <x:v>44.96</x:v>
      </x:c>
      <x:c r="I27" s="700" t="n">
        <x:v>62.89</x:v>
      </x:c>
      <x:c r="K27" s="462"/>
      <x:c r="L27" s="462"/>
      <x:c r="M27" s="462"/>
      <x:c r="N27" s="462"/>
      <x:c r="O27" s="462"/>
      <x:c r="P27" s="462"/>
      <x:c r="Q27" s="462"/>
      <x:c r="R27" s="462"/>
      <x:c r="S27" s="462"/>
    </x:row>
    <x:row r="28" spans="1:19" x14ac:dyDescent="0.2">
      <x:c r="A28" s="38">
        <x:v>15</x:v>
      </x:c>
      <x:c r="B28" s="704" t="n">
        <x:v>12.76</x:v>
      </x:c>
      <x:c r="C28" s="696" t="n">
        <x:v>15.63</x:v>
      </x:c>
      <x:c r="D28" s="696" t="n">
        <x:v>18.06</x:v>
      </x:c>
      <x:c r="E28" s="696" t="n">
        <x:v>26.22</x:v>
      </x:c>
      <x:c r="F28" s="696" t="n">
        <x:v>34.64</x:v>
      </x:c>
      <x:c r="G28" s="696" t="n">
        <x:v>39.76</x:v>
      </x:c>
      <x:c r="H28" s="696" t="n">
        <x:v>46.14</x:v>
      </x:c>
      <x:c r="I28" s="700" t="n">
        <x:v>64.55</x:v>
      </x:c>
      <x:c r="K28" s="462"/>
      <x:c r="L28" s="462"/>
      <x:c r="M28" s="462"/>
      <x:c r="N28" s="462"/>
      <x:c r="O28" s="462"/>
      <x:c r="P28" s="462"/>
      <x:c r="Q28" s="462"/>
      <x:c r="R28" s="462"/>
      <x:c r="S28" s="462"/>
    </x:row>
    <x:row r="29" spans="1:19" x14ac:dyDescent="0.2">
      <x:c r="A29" s="38">
        <x:v>16</x:v>
      </x:c>
      <x:c r="B29" s="704" t="n">
        <x:v>13.19</x:v>
      </x:c>
      <x:c r="C29" s="696" t="n">
        <x:v>16.46</x:v>
      </x:c>
      <x:c r="D29" s="696" t="n">
        <x:v>19.04</x:v>
      </x:c>
      <x:c r="E29" s="696" t="n">
        <x:v>27.52</x:v>
      </x:c>
      <x:c r="F29" s="696" t="n">
        <x:v>36.61</x:v>
      </x:c>
      <x:c r="G29" s="696" t="n">
        <x:v>42.00</x:v>
      </x:c>
      <x:c r="H29" s="696" t="n">
        <x:v>48.68</x:v>
      </x:c>
      <x:c r="I29" s="700" t="n">
        <x:v>68.10</x:v>
      </x:c>
      <x:c r="K29" s="462"/>
      <x:c r="L29" s="462"/>
      <x:c r="M29" s="462"/>
      <x:c r="N29" s="462"/>
      <x:c r="O29" s="462"/>
      <x:c r="P29" s="462"/>
      <x:c r="Q29" s="462"/>
      <x:c r="R29" s="462"/>
      <x:c r="S29" s="462"/>
    </x:row>
    <x:row r="30" spans="1:19" x14ac:dyDescent="0.2">
      <x:c r="A30" s="38">
        <x:v>17</x:v>
      </x:c>
      <x:c r="B30" s="704" t="n">
        <x:v>13.61</x:v>
      </x:c>
      <x:c r="C30" s="696" t="n">
        <x:v>17.22</x:v>
      </x:c>
      <x:c r="D30" s="696" t="n">
        <x:v>19.95</x:v>
      </x:c>
      <x:c r="E30" s="696" t="n">
        <x:v>28.86</x:v>
      </x:c>
      <x:c r="F30" s="696" t="n">
        <x:v>38.46</x:v>
      </x:c>
      <x:c r="G30" s="696" t="n">
        <x:v>44.18</x:v>
      </x:c>
      <x:c r="H30" s="696" t="n">
        <x:v>51.26</x:v>
      </x:c>
      <x:c r="I30" s="700" t="n">
        <x:v>71.68</x:v>
      </x:c>
      <x:c r="K30" s="462"/>
      <x:c r="L30" s="462"/>
      <x:c r="M30" s="462"/>
      <x:c r="N30" s="462"/>
      <x:c r="O30" s="462"/>
      <x:c r="P30" s="462"/>
      <x:c r="Q30" s="462"/>
      <x:c r="R30" s="462"/>
      <x:c r="S30" s="462"/>
    </x:row>
    <x:row r="31" spans="1:19" x14ac:dyDescent="0.2">
      <x:c r="A31" s="38">
        <x:v>18</x:v>
      </x:c>
      <x:c r="B31" s="704" t="n">
        <x:v>13.87</x:v>
      </x:c>
      <x:c r="C31" s="696" t="n">
        <x:v>17.75</x:v>
      </x:c>
      <x:c r="D31" s="696" t="n">
        <x:v>20.85</x:v>
      </x:c>
      <x:c r="E31" s="696" t="n">
        <x:v>30.16</x:v>
      </x:c>
      <x:c r="F31" s="696" t="n">
        <x:v>40.50</x:v>
      </x:c>
      <x:c r="G31" s="696" t="n">
        <x:v>46.36</x:v>
      </x:c>
      <x:c r="H31" s="696" t="n">
        <x:v>53.84</x:v>
      </x:c>
      <x:c r="I31" s="700" t="n">
        <x:v>75.31</x:v>
      </x:c>
      <x:c r="K31" s="462"/>
      <x:c r="L31" s="462"/>
      <x:c r="M31" s="462"/>
      <x:c r="N31" s="462"/>
      <x:c r="O31" s="462"/>
      <x:c r="P31" s="462"/>
      <x:c r="Q31" s="462"/>
      <x:c r="R31" s="462"/>
      <x:c r="S31" s="462"/>
    </x:row>
    <x:row r="32" spans="1:19" x14ac:dyDescent="0.2">
      <x:c r="A32" s="38">
        <x:v>19</x:v>
      </x:c>
      <x:c r="B32" s="704" t="n">
        <x:v>14.20</x:v>
      </x:c>
      <x:c r="C32" s="696" t="n">
        <x:v>18.17</x:v>
      </x:c>
      <x:c r="D32" s="696" t="n">
        <x:v>21.32</x:v>
      </x:c>
      <x:c r="E32" s="696" t="n">
        <x:v>30.95</x:v>
      </x:c>
      <x:c r="F32" s="696" t="n">
        <x:v>42.31</x:v>
      </x:c>
      <x:c r="G32" s="696" t="n">
        <x:v>48.52</x:v>
      </x:c>
      <x:c r="H32" s="696" t="n">
        <x:v>56.39</x:v>
      </x:c>
      <x:c r="I32" s="700" t="n">
        <x:v>78.87</x:v>
      </x:c>
      <x:c r="K32" s="462"/>
      <x:c r="L32" s="462"/>
      <x:c r="M32" s="462"/>
      <x:c r="N32" s="462"/>
      <x:c r="O32" s="462"/>
      <x:c r="P32" s="462"/>
      <x:c r="Q32" s="462"/>
      <x:c r="R32" s="462"/>
      <x:c r="S32" s="462"/>
    </x:row>
    <x:row r="33" spans="1:19" x14ac:dyDescent="0.2">
      <x:c r="A33" s="38">
        <x:v>20</x:v>
      </x:c>
      <x:c r="B33" s="704" t="n">
        <x:v>14.76</x:v>
      </x:c>
      <x:c r="C33" s="696" t="n">
        <x:v>18.45</x:v>
      </x:c>
      <x:c r="D33" s="696" t="n">
        <x:v>21.76</x:v>
      </x:c>
      <x:c r="E33" s="696" t="n">
        <x:v>31.52</x:v>
      </x:c>
      <x:c r="F33" s="696" t="n">
        <x:v>43.41</x:v>
      </x:c>
      <x:c r="G33" s="696" t="n">
        <x:v>50.33</x:v>
      </x:c>
      <x:c r="H33" s="696" t="n">
        <x:v>59.00</x:v>
      </x:c>
      <x:c r="I33" s="700" t="n">
        <x:v>82.51</x:v>
      </x:c>
      <x:c r="K33" s="462"/>
      <x:c r="L33" s="462"/>
      <x:c r="M33" s="462"/>
      <x:c r="N33" s="462"/>
      <x:c r="O33" s="462"/>
      <x:c r="P33" s="462"/>
      <x:c r="Q33" s="462"/>
      <x:c r="R33" s="462"/>
      <x:c r="S33" s="462"/>
    </x:row>
    <x:row r="34" spans="1:19" x14ac:dyDescent="0.2">
      <x:c r="A34" s="38">
        <x:v>21</x:v>
      </x:c>
      <x:c r="B34" s="704" t="n">
        <x:v>15.40</x:v>
      </x:c>
      <x:c r="C34" s="696" t="n">
        <x:v>18.90</x:v>
      </x:c>
      <x:c r="D34" s="696" t="n">
        <x:v>22.25</x:v>
      </x:c>
      <x:c r="E34" s="696" t="n">
        <x:v>32.08</x:v>
      </x:c>
      <x:c r="F34" s="696" t="n">
        <x:v>43.76</x:v>
      </x:c>
      <x:c r="G34" s="696" t="n">
        <x:v>50.80</x:v>
      </x:c>
      <x:c r="H34" s="696" t="n">
        <x:v>59.75</x:v>
      </x:c>
      <x:c r="I34" s="700" t="n">
        <x:v>84.27</x:v>
      </x:c>
      <x:c r="K34" s="462"/>
      <x:c r="L34" s="462"/>
      <x:c r="M34" s="462"/>
      <x:c r="N34" s="462"/>
      <x:c r="O34" s="462"/>
      <x:c r="P34" s="462"/>
      <x:c r="Q34" s="462"/>
      <x:c r="R34" s="462"/>
      <x:c r="S34" s="462"/>
    </x:row>
    <x:row r="35" spans="1:19" x14ac:dyDescent="0.2">
      <x:c r="A35" s="38">
        <x:v>22</x:v>
      </x:c>
      <x:c r="B35" s="704" t="n">
        <x:v>15.89</x:v>
      </x:c>
      <x:c r="C35" s="696" t="n">
        <x:v>19.40</x:v>
      </x:c>
      <x:c r="D35" s="696" t="n">
        <x:v>23.01</x:v>
      </x:c>
      <x:c r="E35" s="696" t="n">
        <x:v>32.72</x:v>
      </x:c>
      <x:c r="F35" s="696" t="n">
        <x:v>44.05</x:v>
      </x:c>
      <x:c r="G35" s="696" t="n">
        <x:v>51.20</x:v>
      </x:c>
      <x:c r="H35" s="696" t="n">
        <x:v>60.44</x:v>
      </x:c>
      <x:c r="I35" s="700" t="n">
        <x:v>85.25</x:v>
      </x:c>
      <x:c r="K35" s="462"/>
      <x:c r="L35" s="462"/>
      <x:c r="M35" s="462"/>
      <x:c r="N35" s="462"/>
      <x:c r="O35" s="462"/>
      <x:c r="P35" s="462"/>
      <x:c r="Q35" s="462"/>
      <x:c r="R35" s="462"/>
      <x:c r="S35" s="462"/>
    </x:row>
    <x:row r="36" spans="1:19" x14ac:dyDescent="0.2">
      <x:c r="A36" s="38">
        <x:v>23</x:v>
      </x:c>
      <x:c r="B36" s="704" t="n">
        <x:v>16.36</x:v>
      </x:c>
      <x:c r="C36" s="696" t="n">
        <x:v>19.87</x:v>
      </x:c>
      <x:c r="D36" s="696" t="n">
        <x:v>23.54</x:v>
      </x:c>
      <x:c r="E36" s="696" t="n">
        <x:v>33.31</x:v>
      </x:c>
      <x:c r="F36" s="696" t="n">
        <x:v>44.30</x:v>
      </x:c>
      <x:c r="G36" s="696" t="n">
        <x:v>51.56</x:v>
      </x:c>
      <x:c r="H36" s="696" t="n">
        <x:v>60.81</x:v>
      </x:c>
      <x:c r="I36" s="700" t="n">
        <x:v>85.76</x:v>
      </x:c>
      <x:c r="K36" s="462"/>
      <x:c r="L36" s="462"/>
      <x:c r="M36" s="462"/>
      <x:c r="N36" s="462"/>
      <x:c r="O36" s="462"/>
      <x:c r="P36" s="462"/>
      <x:c r="Q36" s="462"/>
      <x:c r="R36" s="462"/>
      <x:c r="S36" s="462"/>
    </x:row>
    <x:row r="37" spans="1:19" x14ac:dyDescent="0.2">
      <x:c r="A37" s="38">
        <x:v>24</x:v>
      </x:c>
      <x:c r="B37" s="704" t="n">
        <x:v>17.03</x:v>
      </x:c>
      <x:c r="C37" s="696" t="n">
        <x:v>20.70</x:v>
      </x:c>
      <x:c r="D37" s="696" t="n">
        <x:v>24.89</x:v>
      </x:c>
      <x:c r="E37" s="696" t="n">
        <x:v>34.63</x:v>
      </x:c>
      <x:c r="F37" s="696" t="n">
        <x:v>45.23</x:v>
      </x:c>
      <x:c r="G37" s="696" t="n">
        <x:v>52.89</x:v>
      </x:c>
      <x:c r="H37" s="696" t="n">
        <x:v>62.28</x:v>
      </x:c>
      <x:c r="I37" s="700" t="n">
        <x:v>87.85</x:v>
      </x:c>
      <x:c r="K37" s="462"/>
      <x:c r="L37" s="462"/>
      <x:c r="M37" s="462"/>
      <x:c r="N37" s="462"/>
      <x:c r="O37" s="462"/>
      <x:c r="P37" s="462"/>
      <x:c r="Q37" s="462"/>
      <x:c r="R37" s="462"/>
      <x:c r="S37" s="462"/>
    </x:row>
    <x:row r="38" spans="1:19" x14ac:dyDescent="0.2">
      <x:c r="A38" s="38">
        <x:v>25</x:v>
      </x:c>
      <x:c r="B38" s="704" t="n">
        <x:v>17.69</x:v>
      </x:c>
      <x:c r="C38" s="696" t="n">
        <x:v>21.45</x:v>
      </x:c>
      <x:c r="D38" s="696" t="n">
        <x:v>26.45</x:v>
      </x:c>
      <x:c r="E38" s="696" t="n">
        <x:v>35.78</x:v>
      </x:c>
      <x:c r="F38" s="696" t="n">
        <x:v>45.89</x:v>
      </x:c>
      <x:c r="G38" s="696" t="n">
        <x:v>54.21</x:v>
      </x:c>
      <x:c r="H38" s="696" t="n">
        <x:v>63.37</x:v>
      </x:c>
      <x:c r="I38" s="700" t="n">
        <x:v>89.37</x:v>
      </x:c>
      <x:c r="K38" s="462"/>
      <x:c r="L38" s="462"/>
      <x:c r="M38" s="462"/>
      <x:c r="N38" s="462"/>
      <x:c r="O38" s="462"/>
      <x:c r="P38" s="462"/>
      <x:c r="Q38" s="462"/>
      <x:c r="R38" s="462"/>
      <x:c r="S38" s="462"/>
    </x:row>
    <x:row r="39" spans="1:19" x14ac:dyDescent="0.2">
      <x:c r="A39" s="38">
        <x:v>26</x:v>
      </x:c>
      <x:c r="B39" s="704" t="n">
        <x:v>18.75</x:v>
      </x:c>
      <x:c r="C39" s="696" t="n">
        <x:v>23.00</x:v>
      </x:c>
      <x:c r="D39" s="696" t="n">
        <x:v>29.23</x:v>
      </x:c>
      <x:c r="E39" s="696" t="n">
        <x:v>37.69</x:v>
      </x:c>
      <x:c r="F39" s="696" t="n">
        <x:v>47.01</x:v>
      </x:c>
      <x:c r="G39" s="696" t="n">
        <x:v>55.54</x:v>
      </x:c>
      <x:c r="H39" s="696" t="n">
        <x:v>65.35</x:v>
      </x:c>
      <x:c r="I39" s="700" t="n">
        <x:v>92.16</x:v>
      </x:c>
      <x:c r="K39" s="462"/>
      <x:c r="L39" s="462"/>
      <x:c r="M39" s="462"/>
      <x:c r="N39" s="462"/>
      <x:c r="O39" s="462"/>
      <x:c r="P39" s="462"/>
      <x:c r="Q39" s="462"/>
      <x:c r="R39" s="462"/>
      <x:c r="S39" s="462"/>
    </x:row>
    <x:row r="40" spans="1:19" x14ac:dyDescent="0.2">
      <x:c r="A40" s="38">
        <x:v>27</x:v>
      </x:c>
      <x:c r="B40" s="704" t="n">
        <x:v>19.88</x:v>
      </x:c>
      <x:c r="C40" s="696" t="n">
        <x:v>24.02</x:v>
      </x:c>
      <x:c r="D40" s="696" t="n">
        <x:v>31.01</x:v>
      </x:c>
      <x:c r="E40" s="696" t="n">
        <x:v>41.09</x:v>
      </x:c>
      <x:c r="F40" s="696" t="n">
        <x:v>47.65</x:v>
      </x:c>
      <x:c r="G40" s="696" t="n">
        <x:v>56.84</x:v>
      </x:c>
      <x:c r="H40" s="696" t="n">
        <x:v>67.80</x:v>
      </x:c>
      <x:c r="I40" s="700" t="n">
        <x:v>95.65</x:v>
      </x:c>
      <x:c r="K40" s="462"/>
      <x:c r="L40" s="462"/>
      <x:c r="M40" s="462"/>
      <x:c r="N40" s="462"/>
      <x:c r="O40" s="462"/>
      <x:c r="P40" s="462"/>
      <x:c r="Q40" s="462"/>
      <x:c r="R40" s="462"/>
      <x:c r="S40" s="462"/>
    </x:row>
    <x:row r="41" spans="1:19" x14ac:dyDescent="0.2">
      <x:c r="A41" s="38">
        <x:v>28</x:v>
      </x:c>
      <x:c r="B41" s="704" t="n">
        <x:v>20.49</x:v>
      </x:c>
      <x:c r="C41" s="696" t="n">
        <x:v>24.35</x:v>
      </x:c>
      <x:c r="D41" s="696" t="n">
        <x:v>31.88</x:v>
      </x:c>
      <x:c r="E41" s="696" t="n">
        <x:v>42.16</x:v>
      </x:c>
      <x:c r="F41" s="696" t="n">
        <x:v>48.29</x:v>
      </x:c>
      <x:c r="G41" s="696" t="n">
        <x:v>58.17</x:v>
      </x:c>
      <x:c r="H41" s="696" t="n">
        <x:v>70.35</x:v>
      </x:c>
      <x:c r="I41" s="700" t="n">
        <x:v>99.23</x:v>
      </x:c>
      <x:c r="K41" s="462"/>
      <x:c r="L41" s="462"/>
      <x:c r="M41" s="462"/>
      <x:c r="N41" s="462"/>
      <x:c r="O41" s="462"/>
      <x:c r="P41" s="462"/>
      <x:c r="Q41" s="462"/>
      <x:c r="R41" s="462"/>
      <x:c r="S41" s="462"/>
    </x:row>
    <x:row r="42" spans="1:19" x14ac:dyDescent="0.2">
      <x:c r="A42" s="38">
        <x:v>29</x:v>
      </x:c>
      <x:c r="B42" s="704" t="n">
        <x:v>21.11</x:v>
      </x:c>
      <x:c r="C42" s="696" t="n">
        <x:v>24.59</x:v>
      </x:c>
      <x:c r="D42" s="696" t="n">
        <x:v>32.74</x:v>
      </x:c>
      <x:c r="E42" s="696" t="n">
        <x:v>42.72</x:v>
      </x:c>
      <x:c r="F42" s="696" t="n">
        <x:v>49.10</x:v>
      </x:c>
      <x:c r="G42" s="696" t="n">
        <x:v>59.50</x:v>
      </x:c>
      <x:c r="H42" s="696" t="n">
        <x:v>72.25</x:v>
      </x:c>
      <x:c r="I42" s="700" t="n">
        <x:v>101.88</x:v>
      </x:c>
      <x:c r="K42" s="462"/>
      <x:c r="L42" s="462"/>
      <x:c r="M42" s="462"/>
      <x:c r="N42" s="462"/>
      <x:c r="O42" s="462"/>
      <x:c r="P42" s="462"/>
      <x:c r="Q42" s="462"/>
      <x:c r="R42" s="462"/>
      <x:c r="S42" s="462"/>
    </x:row>
    <x:row r="43" spans="1:19" x14ac:dyDescent="0.2">
      <x:c r="A43" s="38">
        <x:v>30</x:v>
      </x:c>
      <x:c r="B43" s="704" t="n">
        <x:v>21.74</x:v>
      </x:c>
      <x:c r="C43" s="696" t="n">
        <x:v>24.96</x:v>
      </x:c>
      <x:c r="D43" s="696" t="n">
        <x:v>33.52</x:v>
      </x:c>
      <x:c r="E43" s="696" t="n">
        <x:v>43.31</x:v>
      </x:c>
      <x:c r="F43" s="696" t="n">
        <x:v>50.48</x:v>
      </x:c>
      <x:c r="G43" s="696" t="n">
        <x:v>60.81</x:v>
      </x:c>
      <x:c r="H43" s="696" t="n">
        <x:v>73.80</x:v>
      </x:c>
      <x:c r="I43" s="700" t="n">
        <x:v>104.08</x:v>
      </x:c>
      <x:c r="K43" s="462"/>
      <x:c r="L43" s="462"/>
      <x:c r="M43" s="462"/>
      <x:c r="N43" s="462"/>
      <x:c r="O43" s="462"/>
      <x:c r="P43" s="462"/>
      <x:c r="Q43" s="462"/>
      <x:c r="R43" s="462"/>
      <x:c r="S43" s="462"/>
    </x:row>
    <x:row r="44" spans="1:19" x14ac:dyDescent="0.2">
      <x:c r="A44" s="38">
        <x:v>31</x:v>
      </x:c>
      <x:c r="B44" s="704" t="n">
        <x:v>22.34</x:v>
      </x:c>
      <x:c r="C44" s="696" t="n">
        <x:v>25.19</x:v>
      </x:c>
      <x:c r="D44" s="696" t="n">
        <x:v>34.04</x:v>
      </x:c>
      <x:c r="E44" s="696" t="n">
        <x:v>43.85</x:v>
      </x:c>
      <x:c r="F44" s="696" t="n">
        <x:v>51.21</x:v>
      </x:c>
      <x:c r="G44" s="696" t="n">
        <x:v>62.15</x:v>
      </x:c>
      <x:c r="H44" s="696" t="n">
        <x:v>75.31</x:v>
      </x:c>
      <x:c r="I44" s="700" t="n">
        <x:v>107.08</x:v>
      </x:c>
      <x:c r="K44" s="462"/>
      <x:c r="L44" s="462"/>
      <x:c r="M44" s="462"/>
      <x:c r="N44" s="462"/>
      <x:c r="O44" s="462"/>
      <x:c r="P44" s="462"/>
      <x:c r="Q44" s="462"/>
      <x:c r="R44" s="462"/>
      <x:c r="S44" s="462"/>
    </x:row>
    <x:row r="45" spans="1:19" x14ac:dyDescent="0.2">
      <x:c r="A45" s="38">
        <x:v>32</x:v>
      </x:c>
      <x:c r="B45" s="704" t="n">
        <x:v>22.60</x:v>
      </x:c>
      <x:c r="C45" s="696" t="n">
        <x:v>25.72</x:v>
      </x:c>
      <x:c r="D45" s="696" t="n">
        <x:v>34.61</x:v>
      </x:c>
      <x:c r="E45" s="696" t="n">
        <x:v>44.37</x:v>
      </x:c>
      <x:c r="F45" s="696" t="n">
        <x:v>51.89</x:v>
      </x:c>
      <x:c r="G45" s="696" t="n">
        <x:v>63.49</x:v>
      </x:c>
      <x:c r="H45" s="696" t="n">
        <x:v>76.84</x:v>
      </x:c>
      <x:c r="I45" s="700" t="n">
        <x:v>109.26</x:v>
      </x:c>
      <x:c r="K45" s="462"/>
      <x:c r="L45" s="462"/>
      <x:c r="M45" s="462"/>
      <x:c r="N45" s="462"/>
      <x:c r="O45" s="462"/>
      <x:c r="P45" s="462"/>
      <x:c r="Q45" s="462"/>
      <x:c r="R45" s="462"/>
      <x:c r="S45" s="462"/>
    </x:row>
    <x:row r="46" spans="1:19" x14ac:dyDescent="0.2">
      <x:c r="A46" s="38">
        <x:v>33</x:v>
      </x:c>
      <x:c r="B46" s="704" t="n">
        <x:v>22.95</x:v>
      </x:c>
      <x:c r="C46" s="696" t="n">
        <x:v>26.43</x:v>
      </x:c>
      <x:c r="D46" s="696" t="n">
        <x:v>35.47</x:v>
      </x:c>
      <x:c r="E46" s="696" t="n">
        <x:v>44.95</x:v>
      </x:c>
      <x:c r="F46" s="696" t="n">
        <x:v>52.88</x:v>
      </x:c>
      <x:c r="G46" s="696" t="n">
        <x:v>64.79</x:v>
      </x:c>
      <x:c r="H46" s="696" t="n">
        <x:v>78.26</x:v>
      </x:c>
      <x:c r="I46" s="700" t="n">
        <x:v>111.28</x:v>
      </x:c>
      <x:c r="K46" s="462"/>
      <x:c r="L46" s="462"/>
      <x:c r="M46" s="462"/>
      <x:c r="N46" s="462"/>
      <x:c r="O46" s="462"/>
      <x:c r="P46" s="462"/>
      <x:c r="Q46" s="462"/>
      <x:c r="R46" s="462"/>
      <x:c r="S46" s="462"/>
    </x:row>
    <x:row r="47" spans="1:19" x14ac:dyDescent="0.2">
      <x:c r="A47" s="38">
        <x:v>34</x:v>
      </x:c>
      <x:c r="B47" s="704" t="n">
        <x:v>23.16</x:v>
      </x:c>
      <x:c r="C47" s="696" t="n">
        <x:v>27.13</x:v>
      </x:c>
      <x:c r="D47" s="696" t="n">
        <x:v>36.37</x:v>
      </x:c>
      <x:c r="E47" s="696" t="n">
        <x:v>45.92</x:v>
      </x:c>
      <x:c r="F47" s="696" t="n">
        <x:v>54.14</x:v>
      </x:c>
      <x:c r="G47" s="696" t="n">
        <x:v>66.13</x:v>
      </x:c>
      <x:c r="H47" s="696" t="n">
        <x:v>79.73</x:v>
      </x:c>
      <x:c r="I47" s="700" t="n">
        <x:v>113.38</x:v>
      </x:c>
      <x:c r="K47" s="462"/>
      <x:c r="L47" s="462"/>
      <x:c r="M47" s="462"/>
      <x:c r="N47" s="462"/>
      <x:c r="O47" s="462"/>
      <x:c r="P47" s="462"/>
      <x:c r="Q47" s="462"/>
      <x:c r="R47" s="462"/>
      <x:c r="S47" s="462"/>
    </x:row>
    <x:row r="48" spans="1:19" x14ac:dyDescent="0.2">
      <x:c r="A48" s="38">
        <x:v>35</x:v>
      </x:c>
      <x:c r="B48" s="704" t="n">
        <x:v>23.43</x:v>
      </x:c>
      <x:c r="C48" s="696" t="n">
        <x:v>27.78</x:v>
      </x:c>
      <x:c r="D48" s="696" t="n">
        <x:v>36.89</x:v>
      </x:c>
      <x:c r="E48" s="696" t="n">
        <x:v>46.89</x:v>
      </x:c>
      <x:c r="F48" s="696" t="n">
        <x:v>55.58</x:v>
      </x:c>
      <x:c r="G48" s="696" t="n">
        <x:v>67.45</x:v>
      </x:c>
      <x:c r="H48" s="696" t="n">
        <x:v>81.10</x:v>
      </x:c>
      <x:c r="I48" s="700" t="n">
        <x:v>115.31</x:v>
      </x:c>
      <x:c r="K48" s="462"/>
      <x:c r="L48" s="462"/>
      <x:c r="M48" s="462"/>
      <x:c r="N48" s="462"/>
      <x:c r="O48" s="462"/>
      <x:c r="P48" s="462"/>
      <x:c r="Q48" s="462"/>
      <x:c r="R48" s="462"/>
      <x:c r="S48" s="462"/>
    </x:row>
    <x:row r="49" spans="1:19" x14ac:dyDescent="0.2">
      <x:c r="A49" s="38">
        <x:v>36</x:v>
      </x:c>
      <x:c r="B49" s="704" t="n">
        <x:v>23.72</x:v>
      </x:c>
      <x:c r="C49" s="696" t="n">
        <x:v>28.58</x:v>
      </x:c>
      <x:c r="D49" s="696" t="n">
        <x:v>37.37</x:v>
      </x:c>
      <x:c r="E49" s="696" t="n">
        <x:v>47.91</x:v>
      </x:c>
      <x:c r="F49" s="696" t="n">
        <x:v>56.99</x:v>
      </x:c>
      <x:c r="G49" s="696" t="n">
        <x:v>68.38</x:v>
      </x:c>
      <x:c r="H49" s="696" t="n">
        <x:v>82.47</x:v>
      </x:c>
      <x:c r="I49" s="700" t="n">
        <x:v>117.28</x:v>
      </x:c>
      <x:c r="K49" s="462"/>
      <x:c r="L49" s="462"/>
      <x:c r="M49" s="462"/>
      <x:c r="N49" s="462"/>
      <x:c r="O49" s="462"/>
      <x:c r="P49" s="462"/>
      <x:c r="Q49" s="462"/>
      <x:c r="R49" s="462"/>
      <x:c r="S49" s="462"/>
    </x:row>
    <x:row r="50" spans="1:19" x14ac:dyDescent="0.2">
      <x:c r="A50" s="38">
        <x:v>37</x:v>
      </x:c>
      <x:c r="B50" s="704" t="n">
        <x:v>23.97</x:v>
      </x:c>
      <x:c r="C50" s="696" t="n">
        <x:v>29.11</x:v>
      </x:c>
      <x:c r="D50" s="696" t="n">
        <x:v>37.92</x:v>
      </x:c>
      <x:c r="E50" s="696" t="n">
        <x:v>48.76</x:v>
      </x:c>
      <x:c r="F50" s="696" t="n">
        <x:v>58.47</x:v>
      </x:c>
      <x:c r="G50" s="696" t="n">
        <x:v>69.24</x:v>
      </x:c>
      <x:c r="H50" s="696" t="n">
        <x:v>83.82</x:v>
      </x:c>
      <x:c r="I50" s="700" t="n">
        <x:v>119.21</x:v>
      </x:c>
      <x:c r="K50" s="462"/>
      <x:c r="L50" s="462"/>
      <x:c r="M50" s="462"/>
      <x:c r="N50" s="462"/>
      <x:c r="O50" s="462"/>
      <x:c r="P50" s="462"/>
      <x:c r="Q50" s="462"/>
      <x:c r="R50" s="462"/>
      <x:c r="S50" s="462"/>
    </x:row>
    <x:row r="51" spans="1:19" x14ac:dyDescent="0.2">
      <x:c r="A51" s="38">
        <x:v>38</x:v>
      </x:c>
      <x:c r="B51" s="704" t="n">
        <x:v>24.19</x:v>
      </x:c>
      <x:c r="C51" s="696" t="n">
        <x:v>29.82</x:v>
      </x:c>
      <x:c r="D51" s="696" t="n">
        <x:v>38.39</x:v>
      </x:c>
      <x:c r="E51" s="696" t="n">
        <x:v>49.73</x:v>
      </x:c>
      <x:c r="F51" s="696" t="n">
        <x:v>60.11</x:v>
      </x:c>
      <x:c r="G51" s="696" t="n">
        <x:v>70.04</x:v>
      </x:c>
      <x:c r="H51" s="696" t="n">
        <x:v>85.16</x:v>
      </x:c>
      <x:c r="I51" s="700" t="n">
        <x:v>121.11</x:v>
      </x:c>
      <x:c r="K51" s="462"/>
      <x:c r="L51" s="462"/>
      <x:c r="M51" s="462"/>
      <x:c r="N51" s="462"/>
      <x:c r="O51" s="462"/>
      <x:c r="P51" s="462"/>
      <x:c r="Q51" s="462"/>
      <x:c r="R51" s="462"/>
      <x:c r="S51" s="462"/>
    </x:row>
    <x:row r="52" spans="1:19" x14ac:dyDescent="0.2">
      <x:c r="A52" s="38">
        <x:v>39</x:v>
      </x:c>
      <x:c r="B52" s="704" t="n">
        <x:v>24.43</x:v>
      </x:c>
      <x:c r="C52" s="696" t="n">
        <x:v>30.51</x:v>
      </x:c>
      <x:c r="D52" s="696" t="n">
        <x:v>38.84</x:v>
      </x:c>
      <x:c r="E52" s="696" t="n">
        <x:v>50.76</x:v>
      </x:c>
      <x:c r="F52" s="696" t="n">
        <x:v>61.53</x:v>
      </x:c>
      <x:c r="G52" s="696" t="n">
        <x:v>71.89</x:v>
      </x:c>
      <x:c r="H52" s="696" t="n">
        <x:v>86.49</x:v>
      </x:c>
      <x:c r="I52" s="700" t="n">
        <x:v>122.99</x:v>
      </x:c>
      <x:c r="K52" s="462"/>
      <x:c r="L52" s="462"/>
      <x:c r="M52" s="462"/>
      <x:c r="N52" s="462"/>
      <x:c r="O52" s="462"/>
      <x:c r="P52" s="462"/>
      <x:c r="Q52" s="462"/>
      <x:c r="R52" s="462"/>
      <x:c r="S52" s="462"/>
    </x:row>
    <x:row r="53" spans="1:19" x14ac:dyDescent="0.2">
      <x:c r="A53" s="38">
        <x:v>40</x:v>
      </x:c>
      <x:c r="B53" s="704" t="n">
        <x:v>24.69</x:v>
      </x:c>
      <x:c r="C53" s="696" t="n">
        <x:v>31.16</x:v>
      </x:c>
      <x:c r="D53" s="696" t="n">
        <x:v>39.33</x:v>
      </x:c>
      <x:c r="E53" s="696" t="n">
        <x:v>51.82</x:v>
      </x:c>
      <x:c r="F53" s="696" t="n">
        <x:v>62.52</x:v>
      </x:c>
      <x:c r="G53" s="696" t="n">
        <x:v>73.49</x:v>
      </x:c>
      <x:c r="H53" s="696" t="n">
        <x:v>87.66</x:v>
      </x:c>
      <x:c r="I53" s="700" t="n">
        <x:v>124.65</x:v>
      </x:c>
      <x:c r="K53" s="462"/>
      <x:c r="L53" s="462"/>
      <x:c r="M53" s="462"/>
      <x:c r="N53" s="462"/>
      <x:c r="O53" s="462"/>
      <x:c r="P53" s="462"/>
      <x:c r="Q53" s="462"/>
      <x:c r="R53" s="462"/>
      <x:c r="S53" s="462"/>
    </x:row>
    <x:row r="54" spans="1:19" x14ac:dyDescent="0.2">
      <x:c r="A54" s="38">
        <x:v>41</x:v>
      </x:c>
      <x:c r="B54" s="704" t="n">
        <x:v>24.96</x:v>
      </x:c>
      <x:c r="C54" s="696" t="n">
        <x:v>31.68</x:v>
      </x:c>
      <x:c r="D54" s="696" t="n">
        <x:v>39.75</x:v>
      </x:c>
      <x:c r="E54" s="696" t="n">
        <x:v>52.28</x:v>
      </x:c>
      <x:c r="F54" s="696" t="n">
        <x:v>63.57</x:v>
      </x:c>
      <x:c r="G54" s="696" t="n">
        <x:v>75.06</x:v>
      </x:c>
      <x:c r="H54" s="696" t="n">
        <x:v>88.93</x:v>
      </x:c>
      <x:c r="I54" s="700" t="n">
        <x:v>127.46</x:v>
      </x:c>
      <x:c r="K54" s="462"/>
      <x:c r="L54" s="462"/>
      <x:c r="M54" s="462"/>
      <x:c r="N54" s="462"/>
      <x:c r="O54" s="462"/>
      <x:c r="P54" s="462"/>
      <x:c r="Q54" s="462"/>
      <x:c r="R54" s="462"/>
      <x:c r="S54" s="462"/>
    </x:row>
    <x:row r="55" spans="1:19" x14ac:dyDescent="0.2">
      <x:c r="A55" s="38">
        <x:v>42</x:v>
      </x:c>
      <x:c r="B55" s="704" t="n">
        <x:v>25.13</x:v>
      </x:c>
      <x:c r="C55" s="696" t="n">
        <x:v>31.91</x:v>
      </x:c>
      <x:c r="D55" s="696" t="n">
        <x:v>40.11</x:v>
      </x:c>
      <x:c r="E55" s="696" t="n">
        <x:v>53.16</x:v>
      </x:c>
      <x:c r="F55" s="696" t="n">
        <x:v>64.69</x:v>
      </x:c>
      <x:c r="G55" s="696" t="n">
        <x:v>76.09</x:v>
      </x:c>
      <x:c r="H55" s="696" t="n">
        <x:v>90.13</x:v>
      </x:c>
      <x:c r="I55" s="700" t="n">
        <x:v>129.20</x:v>
      </x:c>
      <x:c r="K55" s="462"/>
      <x:c r="L55" s="462"/>
      <x:c r="M55" s="462"/>
      <x:c r="N55" s="462"/>
      <x:c r="O55" s="462"/>
      <x:c r="P55" s="462"/>
      <x:c r="Q55" s="462"/>
      <x:c r="R55" s="462"/>
      <x:c r="S55" s="462"/>
    </x:row>
    <x:row r="56" spans="1:19" x14ac:dyDescent="0.2">
      <x:c r="A56" s="38">
        <x:v>43</x:v>
      </x:c>
      <x:c r="B56" s="704" t="n">
        <x:v>25.42</x:v>
      </x:c>
      <x:c r="C56" s="696" t="n">
        <x:v>32.15</x:v>
      </x:c>
      <x:c r="D56" s="696" t="n">
        <x:v>40.47</x:v>
      </x:c>
      <x:c r="E56" s="696" t="n">
        <x:v>54.04</x:v>
      </x:c>
      <x:c r="F56" s="696" t="n">
        <x:v>66.23</x:v>
      </x:c>
      <x:c r="G56" s="696" t="n">
        <x:v>77.03</x:v>
      </x:c>
      <x:c r="H56" s="696" t="n">
        <x:v>91.30</x:v>
      </x:c>
      <x:c r="I56" s="700" t="n">
        <x:v>130.85</x:v>
      </x:c>
      <x:c r="K56" s="462"/>
      <x:c r="L56" s="462"/>
      <x:c r="M56" s="462"/>
      <x:c r="N56" s="462"/>
      <x:c r="O56" s="462"/>
      <x:c r="P56" s="462"/>
      <x:c r="Q56" s="462"/>
      <x:c r="R56" s="462"/>
      <x:c r="S56" s="462"/>
    </x:row>
    <x:row r="57" spans="1:19" x14ac:dyDescent="0.2">
      <x:c r="A57" s="38">
        <x:v>44</x:v>
      </x:c>
      <x:c r="B57" s="704" t="n">
        <x:v>25.60</x:v>
      </x:c>
      <x:c r="C57" s="696" t="n">
        <x:v>32.38</x:v>
      </x:c>
      <x:c r="D57" s="696" t="n">
        <x:v>40.82</x:v>
      </x:c>
      <x:c r="E57" s="696" t="n">
        <x:v>54.91</x:v>
      </x:c>
      <x:c r="F57" s="696" t="n">
        <x:v>67.29</x:v>
      </x:c>
      <x:c r="G57" s="696" t="n">
        <x:v>77.94</x:v>
      </x:c>
      <x:c r="H57" s="696" t="n">
        <x:v>92.32</x:v>
      </x:c>
      <x:c r="I57" s="700" t="n">
        <x:v>132.37</x:v>
      </x:c>
      <x:c r="K57" s="462"/>
      <x:c r="L57" s="462"/>
      <x:c r="M57" s="462"/>
      <x:c r="N57" s="462"/>
      <x:c r="O57" s="462"/>
      <x:c r="P57" s="462"/>
      <x:c r="Q57" s="462"/>
      <x:c r="R57" s="462"/>
      <x:c r="S57" s="462"/>
    </x:row>
    <x:row r="58" spans="1:19" x14ac:dyDescent="0.2">
      <x:c r="A58" s="38">
        <x:v>45</x:v>
      </x:c>
      <x:c r="B58" s="704" t="n">
        <x:v>25.76</x:v>
      </x:c>
      <x:c r="C58" s="696" t="n">
        <x:v>32.61</x:v>
      </x:c>
      <x:c r="D58" s="696" t="n">
        <x:v>41.18</x:v>
      </x:c>
      <x:c r="E58" s="696" t="n">
        <x:v>55.79</x:v>
      </x:c>
      <x:c r="F58" s="696" t="n">
        <x:v>68.04</x:v>
      </x:c>
      <x:c r="G58" s="696" t="n">
        <x:v>78.79</x:v>
      </x:c>
      <x:c r="H58" s="696" t="n">
        <x:v>93.49</x:v>
      </x:c>
      <x:c r="I58" s="700" t="n">
        <x:v>134.03</x:v>
      </x:c>
      <x:c r="K58" s="462"/>
      <x:c r="L58" s="462"/>
      <x:c r="M58" s="462"/>
      <x:c r="N58" s="462"/>
      <x:c r="O58" s="462"/>
      <x:c r="P58" s="462"/>
      <x:c r="Q58" s="462"/>
      <x:c r="R58" s="462"/>
      <x:c r="S58" s="462"/>
    </x:row>
    <x:row r="59" spans="1:19" x14ac:dyDescent="0.2">
      <x:c r="A59" s="38">
        <x:v>46</x:v>
      </x:c>
      <x:c r="B59" s="704" t="n">
        <x:v>25.99</x:v>
      </x:c>
      <x:c r="C59" s="696" t="n">
        <x:v>32.84</x:v>
      </x:c>
      <x:c r="D59" s="696" t="n">
        <x:v>41.53</x:v>
      </x:c>
      <x:c r="E59" s="696" t="n">
        <x:v>56.67</x:v>
      </x:c>
      <x:c r="F59" s="696" t="n">
        <x:v>68.79</x:v>
      </x:c>
      <x:c r="G59" s="696" t="n">
        <x:v>79.64</x:v>
      </x:c>
      <x:c r="H59" s="696" t="n">
        <x:v>94.61</x:v>
      </x:c>
      <x:c r="I59" s="700" t="n">
        <x:v>135.63</x:v>
      </x:c>
      <x:c r="K59" s="462"/>
      <x:c r="L59" s="462"/>
      <x:c r="M59" s="462"/>
      <x:c r="N59" s="462"/>
      <x:c r="O59" s="462"/>
      <x:c r="P59" s="462"/>
      <x:c r="Q59" s="462"/>
      <x:c r="R59" s="462"/>
      <x:c r="S59" s="462"/>
    </x:row>
    <x:row r="60" spans="1:19" x14ac:dyDescent="0.2">
      <x:c r="A60" s="38">
        <x:v>47</x:v>
      </x:c>
      <x:c r="B60" s="704" t="n">
        <x:v>26.19</x:v>
      </x:c>
      <x:c r="C60" s="696" t="n">
        <x:v>33.08</x:v>
      </x:c>
      <x:c r="D60" s="696" t="n">
        <x:v>41.88</x:v>
      </x:c>
      <x:c r="E60" s="696" t="n">
        <x:v>57.55</x:v>
      </x:c>
      <x:c r="F60" s="696" t="n">
        <x:v>69.51</x:v>
      </x:c>
      <x:c r="G60" s="696" t="n">
        <x:v>80.55</x:v>
      </x:c>
      <x:c r="H60" s="696" t="n">
        <x:v>95.67</x:v>
      </x:c>
      <x:c r="I60" s="700" t="n">
        <x:v>137.15</x:v>
      </x:c>
      <x:c r="K60" s="462"/>
      <x:c r="L60" s="462"/>
      <x:c r="M60" s="462"/>
      <x:c r="N60" s="462"/>
      <x:c r="O60" s="462"/>
      <x:c r="P60" s="462"/>
      <x:c r="Q60" s="462"/>
      <x:c r="R60" s="462"/>
      <x:c r="S60" s="462"/>
    </x:row>
    <x:row r="61" spans="1:19" x14ac:dyDescent="0.2">
      <x:c r="A61" s="38">
        <x:v>48</x:v>
      </x:c>
      <x:c r="B61" s="704" t="n">
        <x:v>26.40</x:v>
      </x:c>
      <x:c r="C61" s="696" t="n">
        <x:v>33.31</x:v>
      </x:c>
      <x:c r="D61" s="696" t="n">
        <x:v>42.23</x:v>
      </x:c>
      <x:c r="E61" s="696" t="n">
        <x:v>58.42</x:v>
      </x:c>
      <x:c r="F61" s="696" t="n">
        <x:v>70.40</x:v>
      </x:c>
      <x:c r="G61" s="696" t="n">
        <x:v>81.32</x:v>
      </x:c>
      <x:c r="H61" s="696" t="n">
        <x:v>96.69</x:v>
      </x:c>
      <x:c r="I61" s="700" t="n">
        <x:v>138.63</x:v>
      </x:c>
      <x:c r="K61" s="462"/>
      <x:c r="L61" s="462"/>
      <x:c r="M61" s="462"/>
      <x:c r="N61" s="462"/>
      <x:c r="O61" s="462"/>
      <x:c r="P61" s="462"/>
      <x:c r="Q61" s="462"/>
      <x:c r="R61" s="462"/>
      <x:c r="S61" s="462"/>
    </x:row>
    <x:row r="62" spans="1:19" x14ac:dyDescent="0.2">
      <x:c r="A62" s="38">
        <x:v>49</x:v>
      </x:c>
      <x:c r="B62" s="704" t="n">
        <x:v>26.61</x:v>
      </x:c>
      <x:c r="C62" s="696" t="n">
        <x:v>33.54</x:v>
      </x:c>
      <x:c r="D62" s="696" t="n">
        <x:v>42.59</x:v>
      </x:c>
      <x:c r="E62" s="696" t="n">
        <x:v>59.31</x:v>
      </x:c>
      <x:c r="F62" s="696" t="n">
        <x:v>71.36</x:v>
      </x:c>
      <x:c r="G62" s="696" t="n">
        <x:v>82.17</x:v>
      </x:c>
      <x:c r="H62" s="696" t="n">
        <x:v>97.67</x:v>
      </x:c>
      <x:c r="I62" s="700" t="n">
        <x:v>139.99</x:v>
      </x:c>
      <x:c r="K62" s="462"/>
      <x:c r="L62" s="462"/>
      <x:c r="M62" s="462"/>
      <x:c r="N62" s="462"/>
      <x:c r="O62" s="462"/>
      <x:c r="P62" s="462"/>
      <x:c r="Q62" s="462"/>
      <x:c r="R62" s="462"/>
      <x:c r="S62" s="462"/>
    </x:row>
    <x:row r="63" spans="1:19" x14ac:dyDescent="0.2">
      <x:c r="A63" s="38">
        <x:v>50</x:v>
      </x:c>
      <x:c r="B63" s="704" t="n">
        <x:v>26.71</x:v>
      </x:c>
      <x:c r="C63" s="696" t="n">
        <x:v>33.78</x:v>
      </x:c>
      <x:c r="D63" s="696" t="n">
        <x:v>42.94</x:v>
      </x:c>
      <x:c r="E63" s="696" t="n">
        <x:v>60.18</x:v>
      </x:c>
      <x:c r="F63" s="696" t="n">
        <x:v>72.36</x:v>
      </x:c>
      <x:c r="G63" s="696" t="n">
        <x:v>83.21</x:v>
      </x:c>
      <x:c r="H63" s="696" t="n">
        <x:v>98.69</x:v>
      </x:c>
      <x:c r="I63" s="700" t="n">
        <x:v>141.48</x:v>
      </x:c>
      <x:c r="K63" s="462"/>
      <x:c r="L63" s="462"/>
      <x:c r="M63" s="462"/>
      <x:c r="N63" s="462"/>
      <x:c r="O63" s="462"/>
      <x:c r="P63" s="462"/>
      <x:c r="Q63" s="462"/>
      <x:c r="R63" s="462"/>
      <x:c r="S63" s="462"/>
    </x:row>
    <x:row r="64" spans="1:19" x14ac:dyDescent="0.2">
      <x:c r="A64" s="38">
        <x:v>51</x:v>
      </x:c>
      <x:c r="B64" s="704" t="n">
        <x:v>27.10</x:v>
      </x:c>
      <x:c r="C64" s="696" t="n">
        <x:v>34.01</x:v>
      </x:c>
      <x:c r="D64" s="696" t="n">
        <x:v>43.30</x:v>
      </x:c>
      <x:c r="E64" s="696" t="n">
        <x:v>61.21</x:v>
      </x:c>
      <x:c r="F64" s="696" t="n">
        <x:v>73.35</x:v>
      </x:c>
      <x:c r="G64" s="696" t="n">
        <x:v>84.40</x:v>
      </x:c>
      <x:c r="H64" s="696" t="n">
        <x:v>99.61</x:v>
      </x:c>
      <x:c r="I64" s="700" t="n">
        <x:v>143.95</x:v>
      </x:c>
      <x:c r="K64" s="462"/>
      <x:c r="L64" s="462"/>
      <x:c r="M64" s="462"/>
      <x:c r="N64" s="462"/>
      <x:c r="O64" s="462"/>
      <x:c r="P64" s="462"/>
      <x:c r="Q64" s="462"/>
      <x:c r="R64" s="462"/>
      <x:c r="S64" s="462"/>
    </x:row>
    <x:row r="65" spans="1:19" x14ac:dyDescent="0.2">
      <x:c r="A65" s="38">
        <x:v>52</x:v>
      </x:c>
      <x:c r="B65" s="704" t="n">
        <x:v>27.52</x:v>
      </x:c>
      <x:c r="C65" s="696" t="n">
        <x:v>34.24</x:v>
      </x:c>
      <x:c r="D65" s="696" t="n">
        <x:v>43.65</x:v>
      </x:c>
      <x:c r="E65" s="696" t="n">
        <x:v>61.63</x:v>
      </x:c>
      <x:c r="F65" s="696" t="n">
        <x:v>74.07</x:v>
      </x:c>
      <x:c r="G65" s="696" t="n">
        <x:v>85.67</x:v>
      </x:c>
      <x:c r="H65" s="696" t="n">
        <x:v>100.78</x:v>
      </x:c>
      <x:c r="I65" s="700" t="n">
        <x:v>145.63</x:v>
      </x:c>
      <x:c r="K65" s="462"/>
      <x:c r="L65" s="462"/>
      <x:c r="M65" s="462"/>
      <x:c r="N65" s="462"/>
      <x:c r="O65" s="462"/>
      <x:c r="P65" s="462"/>
      <x:c r="Q65" s="462"/>
      <x:c r="R65" s="462"/>
      <x:c r="S65" s="462"/>
    </x:row>
    <x:row r="66" spans="1:19" x14ac:dyDescent="0.2">
      <x:c r="A66" s="38">
        <x:v>53</x:v>
      </x:c>
      <x:c r="B66" s="704" t="n">
        <x:v>28.02</x:v>
      </x:c>
      <x:c r="C66" s="696" t="n">
        <x:v>34.47</x:v>
      </x:c>
      <x:c r="D66" s="696" t="n">
        <x:v>44.01</x:v>
      </x:c>
      <x:c r="E66" s="696" t="n">
        <x:v>62.14</x:v>
      </x:c>
      <x:c r="F66" s="696" t="n">
        <x:v>74.70</x:v>
      </x:c>
      <x:c r="G66" s="696" t="n">
        <x:v>87.08</x:v>
      </x:c>
      <x:c r="H66" s="696" t="n">
        <x:v>102.07</x:v>
      </x:c>
      <x:c r="I66" s="700" t="n">
        <x:v>147.49</x:v>
      </x:c>
      <x:c r="K66" s="462"/>
      <x:c r="L66" s="462"/>
      <x:c r="M66" s="462"/>
      <x:c r="N66" s="462"/>
      <x:c r="O66" s="462"/>
      <x:c r="P66" s="462"/>
      <x:c r="Q66" s="462"/>
      <x:c r="R66" s="462"/>
      <x:c r="S66" s="462"/>
    </x:row>
    <x:row r="67" spans="1:19" x14ac:dyDescent="0.2">
      <x:c r="A67" s="38">
        <x:v>54</x:v>
      </x:c>
      <x:c r="B67" s="704" t="n">
        <x:v>28.43</x:v>
      </x:c>
      <x:c r="C67" s="696" t="n">
        <x:v>34.71</x:v>
      </x:c>
      <x:c r="D67" s="696" t="n">
        <x:v>44.36</x:v>
      </x:c>
      <x:c r="E67" s="696" t="n">
        <x:v>62.68</x:v>
      </x:c>
      <x:c r="F67" s="696" t="n">
        <x:v>75.22</x:v>
      </x:c>
      <x:c r="G67" s="696" t="n">
        <x:v>88.33</x:v>
      </x:c>
      <x:c r="H67" s="696" t="n">
        <x:v>103.51</x:v>
      </x:c>
      <x:c r="I67" s="700" t="n">
        <x:v>149.56</x:v>
      </x:c>
      <x:c r="K67" s="462"/>
      <x:c r="L67" s="462"/>
      <x:c r="M67" s="462"/>
      <x:c r="N67" s="462"/>
      <x:c r="O67" s="462"/>
      <x:c r="P67" s="462"/>
      <x:c r="Q67" s="462"/>
      <x:c r="R67" s="462"/>
      <x:c r="S67" s="462"/>
    </x:row>
    <x:row r="68" spans="1:19" x14ac:dyDescent="0.2">
      <x:c r="A68" s="38">
        <x:v>55</x:v>
      </x:c>
      <x:c r="B68" s="704" t="n">
        <x:v>28.88</x:v>
      </x:c>
      <x:c r="C68" s="696" t="n">
        <x:v>34.94</x:v>
      </x:c>
      <x:c r="D68" s="696" t="n">
        <x:v>44.72</x:v>
      </x:c>
      <x:c r="E68" s="696" t="n">
        <x:v>63.08</x:v>
      </x:c>
      <x:c r="F68" s="696" t="n">
        <x:v>75.84</x:v>
      </x:c>
      <x:c r="G68" s="696" t="n">
        <x:v>89.73</x:v>
      </x:c>
      <x:c r="H68" s="696" t="n">
        <x:v>104.90</x:v>
      </x:c>
      <x:c r="I68" s="700" t="n">
        <x:v>151.56</x:v>
      </x:c>
      <x:c r="K68" s="462"/>
      <x:c r="L68" s="462"/>
      <x:c r="M68" s="462"/>
      <x:c r="N68" s="462"/>
      <x:c r="O68" s="462"/>
      <x:c r="P68" s="462"/>
      <x:c r="Q68" s="462"/>
      <x:c r="R68" s="462"/>
      <x:c r="S68" s="462"/>
    </x:row>
    <x:row r="69" spans="1:19" x14ac:dyDescent="0.2">
      <x:c r="A69" s="38">
        <x:v>56</x:v>
      </x:c>
      <x:c r="B69" s="704" t="n">
        <x:v>29.27</x:v>
      </x:c>
      <x:c r="C69" s="696" t="n">
        <x:v>35.17</x:v>
      </x:c>
      <x:c r="D69" s="696" t="n">
        <x:v>45.07</x:v>
      </x:c>
      <x:c r="E69" s="696" t="n">
        <x:v>63.54</x:v>
      </x:c>
      <x:c r="F69" s="696" t="n">
        <x:v>76.36</x:v>
      </x:c>
      <x:c r="G69" s="696" t="n">
        <x:v>90.99</x:v>
      </x:c>
      <x:c r="H69" s="696" t="n">
        <x:v>105.96</x:v>
      </x:c>
      <x:c r="I69" s="700" t="n">
        <x:v>153.13</x:v>
      </x:c>
      <x:c r="K69" s="462"/>
      <x:c r="L69" s="462"/>
      <x:c r="M69" s="462"/>
      <x:c r="N69" s="462"/>
      <x:c r="O69" s="462"/>
      <x:c r="P69" s="462"/>
      <x:c r="Q69" s="462"/>
      <x:c r="R69" s="462"/>
      <x:c r="S69" s="462"/>
    </x:row>
    <x:row r="70" spans="1:19" x14ac:dyDescent="0.2">
      <x:c r="A70" s="38">
        <x:v>57</x:v>
      </x:c>
      <x:c r="B70" s="704" t="n">
        <x:v>29.75</x:v>
      </x:c>
      <x:c r="C70" s="696" t="n">
        <x:v>35.41</x:v>
      </x:c>
      <x:c r="D70" s="696" t="n">
        <x:v>45.43</x:v>
      </x:c>
      <x:c r="E70" s="696" t="n">
        <x:v>63.93</x:v>
      </x:c>
      <x:c r="F70" s="696" t="n">
        <x:v>76.93</x:v>
      </x:c>
      <x:c r="G70" s="696" t="n">
        <x:v>92.37</x:v>
      </x:c>
      <x:c r="H70" s="696" t="n">
        <x:v>106.90</x:v>
      </x:c>
      <x:c r="I70" s="700" t="n">
        <x:v>154.50</x:v>
      </x:c>
      <x:c r="K70" s="462"/>
      <x:c r="L70" s="462"/>
      <x:c r="M70" s="462"/>
      <x:c r="N70" s="462"/>
      <x:c r="O70" s="462"/>
      <x:c r="P70" s="462"/>
      <x:c r="Q70" s="462"/>
      <x:c r="R70" s="462"/>
      <x:c r="S70" s="462"/>
    </x:row>
    <x:row r="71" spans="1:19" x14ac:dyDescent="0.2">
      <x:c r="A71" s="38">
        <x:v>58</x:v>
      </x:c>
      <x:c r="B71" s="704" t="n">
        <x:v>30.19</x:v>
      </x:c>
      <x:c r="C71" s="696" t="n">
        <x:v>35.64</x:v>
      </x:c>
      <x:c r="D71" s="696" t="n">
        <x:v>45.77</x:v>
      </x:c>
      <x:c r="E71" s="696" t="n">
        <x:v>64.33</x:v>
      </x:c>
      <x:c r="F71" s="696" t="n">
        <x:v>77.38</x:v>
      </x:c>
      <x:c r="G71" s="696" t="n">
        <x:v>93.60</x:v>
      </x:c>
      <x:c r="H71" s="696" t="n">
        <x:v>107.79</x:v>
      </x:c>
      <x:c r="I71" s="700" t="n">
        <x:v>155.75</x:v>
      </x:c>
      <x:c r="K71" s="462"/>
      <x:c r="L71" s="462"/>
      <x:c r="M71" s="462"/>
      <x:c r="N71" s="462"/>
      <x:c r="O71" s="462"/>
      <x:c r="P71" s="462"/>
      <x:c r="Q71" s="462"/>
      <x:c r="R71" s="462"/>
      <x:c r="S71" s="462"/>
    </x:row>
    <x:row r="72" spans="1:19" x14ac:dyDescent="0.2">
      <x:c r="A72" s="38">
        <x:v>59</x:v>
      </x:c>
      <x:c r="B72" s="704" t="n">
        <x:v>30.62</x:v>
      </x:c>
      <x:c r="C72" s="696" t="n">
        <x:v>35.87</x:v>
      </x:c>
      <x:c r="D72" s="696" t="n">
        <x:v>46.13</x:v>
      </x:c>
      <x:c r="E72" s="696" t="n">
        <x:v>64.73</x:v>
      </x:c>
      <x:c r="F72" s="696" t="n">
        <x:v>77.83</x:v>
      </x:c>
      <x:c r="G72" s="696" t="n">
        <x:v>94.24</x:v>
      </x:c>
      <x:c r="H72" s="696" t="n">
        <x:v>108.58</x:v>
      </x:c>
      <x:c r="I72" s="700" t="n">
        <x:v>156.92</x:v>
      </x:c>
      <x:c r="K72" s="462"/>
      <x:c r="L72" s="462"/>
      <x:c r="M72" s="462"/>
      <x:c r="N72" s="462"/>
      <x:c r="O72" s="462"/>
      <x:c r="P72" s="462"/>
      <x:c r="Q72" s="462"/>
      <x:c r="R72" s="462"/>
      <x:c r="S72" s="462"/>
    </x:row>
    <x:row r="73" spans="1:19" x14ac:dyDescent="0.2">
      <x:c r="A73" s="38">
        <x:v>60</x:v>
      </x:c>
      <x:c r="B73" s="704" t="n">
        <x:v>31.01</x:v>
      </x:c>
      <x:c r="C73" s="696" t="n">
        <x:v>36.10</x:v>
      </x:c>
      <x:c r="D73" s="696" t="n">
        <x:v>46.48</x:v>
      </x:c>
      <x:c r="E73" s="696" t="n">
        <x:v>65.08</x:v>
      </x:c>
      <x:c r="F73" s="696" t="n">
        <x:v>78.22</x:v>
      </x:c>
      <x:c r="G73" s="696" t="n">
        <x:v>94.79</x:v>
      </x:c>
      <x:c r="H73" s="696" t="n">
        <x:v>109.36</x:v>
      </x:c>
      <x:c r="I73" s="700" t="n">
        <x:v>158.02</x:v>
      </x:c>
      <x:c r="K73" s="462"/>
      <x:c r="L73" s="462"/>
      <x:c r="M73" s="462"/>
      <x:c r="N73" s="462"/>
      <x:c r="O73" s="462"/>
      <x:c r="P73" s="462"/>
      <x:c r="Q73" s="462"/>
      <x:c r="R73" s="462"/>
      <x:c r="S73" s="462"/>
    </x:row>
    <x:row r="74" spans="1:19" x14ac:dyDescent="0.2">
      <x:c r="A74" s="38">
        <x:v>61</x:v>
      </x:c>
      <x:c r="B74" s="704" t="n">
        <x:v>31.51</x:v>
      </x:c>
      <x:c r="C74" s="696" t="n">
        <x:v>36.34</x:v>
      </x:c>
      <x:c r="D74" s="696" t="n">
        <x:v>46.84</x:v>
      </x:c>
      <x:c r="E74" s="696" t="n">
        <x:v>65.41</x:v>
      </x:c>
      <x:c r="F74" s="696" t="n">
        <x:v>78.65</x:v>
      </x:c>
      <x:c r="G74" s="696" t="n">
        <x:v>95.33</x:v>
      </x:c>
      <x:c r="H74" s="696" t="n">
        <x:v>110.82</x:v>
      </x:c>
      <x:c r="I74" s="700" t="n">
        <x:v>160.17</x:v>
      </x:c>
      <x:c r="K74" s="462"/>
      <x:c r="L74" s="462"/>
      <x:c r="M74" s="462"/>
      <x:c r="N74" s="462"/>
      <x:c r="O74" s="462"/>
      <x:c r="P74" s="462"/>
      <x:c r="Q74" s="462"/>
      <x:c r="R74" s="462"/>
      <x:c r="S74" s="462"/>
    </x:row>
    <x:row r="75" spans="1:19" x14ac:dyDescent="0.2">
      <x:c r="A75" s="38">
        <x:v>62</x:v>
      </x:c>
      <x:c r="B75" s="704" t="n">
        <x:v>31.89</x:v>
      </x:c>
      <x:c r="C75" s="696" t="n">
        <x:v>36.57</x:v>
      </x:c>
      <x:c r="D75" s="696" t="n">
        <x:v>47.19</x:v>
      </x:c>
      <x:c r="E75" s="696" t="n">
        <x:v>65.70</x:v>
      </x:c>
      <x:c r="F75" s="696" t="n">
        <x:v>79.02</x:v>
      </x:c>
      <x:c r="G75" s="696" t="n">
        <x:v>95.76</x:v>
      </x:c>
      <x:c r="H75" s="696" t="n">
        <x:v>112.59</x:v>
      </x:c>
      <x:c r="I75" s="700" t="n">
        <x:v>162.70</x:v>
      </x:c>
      <x:c r="K75" s="462"/>
      <x:c r="L75" s="462"/>
      <x:c r="M75" s="462"/>
      <x:c r="N75" s="462"/>
      <x:c r="O75" s="462"/>
      <x:c r="P75" s="462"/>
      <x:c r="Q75" s="462"/>
      <x:c r="R75" s="462"/>
      <x:c r="S75" s="462"/>
    </x:row>
    <x:row r="76" spans="1:19" x14ac:dyDescent="0.2">
      <x:c r="A76" s="38">
        <x:v>63</x:v>
      </x:c>
      <x:c r="B76" s="704" t="n">
        <x:v>32.47</x:v>
      </x:c>
      <x:c r="C76" s="696" t="n">
        <x:v>36.80</x:v>
      </x:c>
      <x:c r="D76" s="696" t="n">
        <x:v>47.55</x:v>
      </x:c>
      <x:c r="E76" s="696" t="n">
        <x:v>66.04</x:v>
      </x:c>
      <x:c r="F76" s="696" t="n">
        <x:v>79.47</x:v>
      </x:c>
      <x:c r="G76" s="696" t="n">
        <x:v>96.22</x:v>
      </x:c>
      <x:c r="H76" s="696" t="n">
        <x:v>114.39</x:v>
      </x:c>
      <x:c r="I76" s="700" t="n">
        <x:v>165.30</x:v>
      </x:c>
      <x:c r="K76" s="462"/>
      <x:c r="L76" s="462"/>
      <x:c r="M76" s="462"/>
      <x:c r="N76" s="462"/>
      <x:c r="O76" s="462"/>
      <x:c r="P76" s="462"/>
      <x:c r="Q76" s="462"/>
      <x:c r="R76" s="462"/>
      <x:c r="S76" s="462"/>
    </x:row>
    <x:row r="77" spans="1:19" x14ac:dyDescent="0.2">
      <x:c r="A77" s="38">
        <x:v>64</x:v>
      </x:c>
      <x:c r="B77" s="704" t="n">
        <x:v>32.75</x:v>
      </x:c>
      <x:c r="C77" s="696" t="n">
        <x:v>37.03</x:v>
      </x:c>
      <x:c r="D77" s="696" t="n">
        <x:v>47.90</x:v>
      </x:c>
      <x:c r="E77" s="696" t="n">
        <x:v>66.33</x:v>
      </x:c>
      <x:c r="F77" s="696" t="n">
        <x:v>79.82</x:v>
      </x:c>
      <x:c r="G77" s="696" t="n">
        <x:v>96.66</x:v>
      </x:c>
      <x:c r="H77" s="696" t="n">
        <x:v>116.15</x:v>
      </x:c>
      <x:c r="I77" s="700" t="n">
        <x:v>167.85</x:v>
      </x:c>
      <x:c r="K77" s="462"/>
      <x:c r="L77" s="462"/>
      <x:c r="M77" s="462"/>
      <x:c r="N77" s="462"/>
      <x:c r="O77" s="462"/>
      <x:c r="P77" s="462"/>
      <x:c r="Q77" s="462"/>
      <x:c r="R77" s="462"/>
      <x:c r="S77" s="462"/>
    </x:row>
    <x:row r="78" spans="1:19" x14ac:dyDescent="0.2">
      <x:c r="A78" s="38">
        <x:v>65</x:v>
      </x:c>
      <x:c r="B78" s="704" t="n">
        <x:v>33.23</x:v>
      </x:c>
      <x:c r="C78" s="696" t="n">
        <x:v>37.27</x:v>
      </x:c>
      <x:c r="D78" s="696" t="n">
        <x:v>48.26</x:v>
      </x:c>
      <x:c r="E78" s="696" t="n">
        <x:v>66.54</x:v>
      </x:c>
      <x:c r="F78" s="696" t="n">
        <x:v>80.05</x:v>
      </x:c>
      <x:c r="G78" s="696" t="n">
        <x:v>97.14</x:v>
      </x:c>
      <x:c r="H78" s="696" t="n">
        <x:v>117.96</x:v>
      </x:c>
      <x:c r="I78" s="700" t="n">
        <x:v>170.48</x:v>
      </x:c>
      <x:c r="K78" s="462"/>
      <x:c r="L78" s="462"/>
      <x:c r="M78" s="462"/>
      <x:c r="N78" s="462"/>
      <x:c r="O78" s="462"/>
      <x:c r="P78" s="462"/>
      <x:c r="Q78" s="462"/>
      <x:c r="R78" s="462"/>
      <x:c r="S78" s="462"/>
    </x:row>
    <x:row r="79" spans="1:19" x14ac:dyDescent="0.2">
      <x:c r="A79" s="38">
        <x:v>66</x:v>
      </x:c>
      <x:c r="B79" s="704" t="n">
        <x:v>33.67</x:v>
      </x:c>
      <x:c r="C79" s="696" t="n">
        <x:v>37.50</x:v>
      </x:c>
      <x:c r="D79" s="696" t="n">
        <x:v>48.61</x:v>
      </x:c>
      <x:c r="E79" s="696" t="n">
        <x:v>66.84</x:v>
      </x:c>
      <x:c r="F79" s="696" t="n">
        <x:v>80.46</x:v>
      </x:c>
      <x:c r="G79" s="696" t="n">
        <x:v>97.43</x:v>
      </x:c>
      <x:c r="H79" s="696" t="n">
        <x:v>119.68</x:v>
      </x:c>
      <x:c r="I79" s="700" t="n">
        <x:v>172.95</x:v>
      </x:c>
      <x:c r="K79" s="462"/>
      <x:c r="L79" s="462"/>
      <x:c r="M79" s="462"/>
      <x:c r="N79" s="462"/>
      <x:c r="O79" s="462"/>
      <x:c r="P79" s="462"/>
      <x:c r="Q79" s="462"/>
      <x:c r="R79" s="462"/>
      <x:c r="S79" s="462"/>
    </x:row>
    <x:row r="80" spans="1:19" x14ac:dyDescent="0.2">
      <x:c r="A80" s="38">
        <x:v>67</x:v>
      </x:c>
      <x:c r="B80" s="704" t="n">
        <x:v>34.17</x:v>
      </x:c>
      <x:c r="C80" s="696" t="n">
        <x:v>37.73</x:v>
      </x:c>
      <x:c r="D80" s="696" t="n">
        <x:v>49.43</x:v>
      </x:c>
      <x:c r="E80" s="696" t="n">
        <x:v>67.09</x:v>
      </x:c>
      <x:c r="F80" s="696" t="n">
        <x:v>80.72</x:v>
      </x:c>
      <x:c r="G80" s="696" t="n">
        <x:v>97.82</x:v>
      </x:c>
      <x:c r="H80" s="696" t="n">
        <x:v>121.27</x:v>
      </x:c>
      <x:c r="I80" s="700" t="n">
        <x:v>175.23</x:v>
      </x:c>
      <x:c r="K80" s="462"/>
      <x:c r="L80" s="462"/>
      <x:c r="M80" s="462"/>
      <x:c r="N80" s="462"/>
      <x:c r="O80" s="462"/>
      <x:c r="P80" s="462"/>
      <x:c r="Q80" s="462"/>
      <x:c r="R80" s="462"/>
      <x:c r="S80" s="462"/>
    </x:row>
    <x:row r="81" spans="1:19" x14ac:dyDescent="0.2">
      <x:c r="A81" s="38">
        <x:v>68</x:v>
      </x:c>
      <x:c r="B81" s="704" t="n">
        <x:v>34.57</x:v>
      </x:c>
      <x:c r="C81" s="696" t="n">
        <x:v>37.97</x:v>
      </x:c>
      <x:c r="D81" s="696" t="n">
        <x:v>50.06</x:v>
      </x:c>
      <x:c r="E81" s="696" t="n">
        <x:v>67.26</x:v>
      </x:c>
      <x:c r="F81" s="696" t="n">
        <x:v>81.72</x:v>
      </x:c>
      <x:c r="G81" s="696" t="n">
        <x:v>98.33</x:v>
      </x:c>
      <x:c r="H81" s="696" t="n">
        <x:v>122.55</x:v>
      </x:c>
      <x:c r="I81" s="700" t="n">
        <x:v>177.09</x:v>
      </x:c>
      <x:c r="K81" s="462"/>
      <x:c r="L81" s="462"/>
      <x:c r="M81" s="462"/>
      <x:c r="N81" s="462"/>
      <x:c r="O81" s="462"/>
      <x:c r="P81" s="462"/>
      <x:c r="Q81" s="462"/>
      <x:c r="R81" s="462"/>
      <x:c r="S81" s="462"/>
    </x:row>
    <x:row r="82" spans="1:19" x14ac:dyDescent="0.2">
      <x:c r="A82" s="38">
        <x:v>69</x:v>
      </x:c>
      <x:c r="B82" s="704" t="n">
        <x:v>35.05</x:v>
      </x:c>
      <x:c r="C82" s="696" t="n">
        <x:v>38.20</x:v>
      </x:c>
      <x:c r="D82" s="696" t="n">
        <x:v>50.69</x:v>
      </x:c>
      <x:c r="E82" s="696" t="n">
        <x:v>67.46</x:v>
      </x:c>
      <x:c r="F82" s="696" t="n">
        <x:v>82.70</x:v>
      </x:c>
      <x:c r="G82" s="696" t="n">
        <x:v>98.79</x:v>
      </x:c>
      <x:c r="H82" s="696" t="n">
        <x:v>123.85</x:v>
      </x:c>
      <x:c r="I82" s="700" t="n">
        <x:v>178.98</x:v>
      </x:c>
      <x:c r="K82" s="462"/>
      <x:c r="L82" s="462"/>
      <x:c r="M82" s="462"/>
      <x:c r="N82" s="462"/>
      <x:c r="O82" s="462"/>
      <x:c r="P82" s="462"/>
      <x:c r="Q82" s="462"/>
      <x:c r="R82" s="462"/>
      <x:c r="S82" s="462"/>
    </x:row>
    <x:row r="83" spans="1:19" x14ac:dyDescent="0.2">
      <x:c r="A83" s="38">
        <x:v>70</x:v>
      </x:c>
      <x:c r="B83" s="704" t="n">
        <x:v>35.41</x:v>
      </x:c>
      <x:c r="C83" s="696" t="n">
        <x:v>38.43</x:v>
      </x:c>
      <x:c r="D83" s="696" t="n">
        <x:v>51.49</x:v>
      </x:c>
      <x:c r="E83" s="696" t="n">
        <x:v>67.68</x:v>
      </x:c>
      <x:c r="F83" s="696" t="n">
        <x:v>83.70</x:v>
      </x:c>
      <x:c r="G83" s="696" t="n">
        <x:v>99.15</x:v>
      </x:c>
      <x:c r="H83" s="696" t="n">
        <x:v>125.18</x:v>
      </x:c>
      <x:c r="I83" s="700" t="n">
        <x:v>180.90</x:v>
      </x:c>
      <x:c r="K83" s="462"/>
      <x:c r="L83" s="462"/>
      <x:c r="M83" s="462"/>
      <x:c r="N83" s="462"/>
      <x:c r="O83" s="462"/>
      <x:c r="P83" s="462"/>
      <x:c r="Q83" s="462"/>
      <x:c r="R83" s="462"/>
      <x:c r="S83" s="462"/>
    </x:row>
    <x:row r="84" spans="1:19" x14ac:dyDescent="0.2">
      <x:c r="A84" s="49" t="s">
        <x:v>11</x:v>
      </x:c>
      <x:c r="B84" s="466" t="n">
        <x:v>14.76</x:v>
      </x:c>
      <x:c r="C84" s="466" t="n">
        <x:v>18.45</x:v>
      </x:c>
      <x:c r="D84" s="466" t="n">
        <x:v>21.76</x:v>
      </x:c>
      <x:c r="E84" s="13"/>
      <x:c r="F84" s="13"/>
      <x:c r="G84" s="13"/>
      <x:c r="H84" s="13"/>
      <x:c r="I84" s="469"/>
      <x:c r="K84" s="462"/>
      <x:c r="L84" s="462"/>
      <x:c r="M84" s="462"/>
      <x:c r="N84" s="462"/>
      <x:c r="O84" s="462"/>
      <x:c r="P84" s="462"/>
      <x:c r="Q84" s="462"/>
      <x:c r="R84" s="462"/>
      <x:c r="S84" s="462"/>
    </x:row>
    <x:row r="85" spans="1:19" x14ac:dyDescent="0.2">
      <x:c r="K85" s="462"/>
      <x:c r="L85" s="462"/>
      <x:c r="M85" s="462"/>
      <x:c r="N85" s="462"/>
      <x:c r="O85" s="462"/>
      <x:c r="P85" s="462"/>
      <x:c r="Q85" s="462"/>
      <x:c r="R85" s="462"/>
      <x:c r="S85" s="462"/>
    </x:row>
    <x:row r="86" spans="1:19" x14ac:dyDescent="0.2">
      <x:c r="A86" s="59" t="s">
        <x:v>141</x:v>
      </x:c>
      <x:c r="B86" s="30" t="n">
        <x:v>0.20</x:v>
      </x:c>
    </x:row>
  </x:sheetData>
  <x:mergeCells count="1">
    <x:mergeCell ref="B11:I11"/>
  </x:mergeCells>
  <x:phoneticPr fontId="5" type="noConversion"/>
  <x:printOptions gridLines="1"/>
  <x:pageMargins left="0.2" right="0.2" top="0.2" bottom="0.2" header="0.18" footer="0.17"/>
  <x:pageSetup fitToHeight="2" orientation="portrait" r:id="rId1"/>
  <x:headerFooter alignWithMargins="0"/>
</x:worksheet>
</file>

<file path=xl/worksheets/sheet6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46"/>
  <x:dimension ref="A1:F12"/>
  <x:sheetViews>
    <x:sheetView workbookViewId="0">
      <x:selection activeCell="J18" sqref="J18"/>
    </x:sheetView>
  </x:sheetViews>
  <x:sheetFormatPr defaultColWidth="9.140625" defaultRowHeight="15" x14ac:dyDescent="0.2"/>
  <x:cols>
    <x:col min="1" max="1" width="13.140625" style="24" customWidth="1"/>
    <x:col min="2" max="2" width="18.140625" style="24" customWidth="1"/>
    <x:col min="3" max="3" width="15.7109375" style="24" customWidth="1"/>
    <x:col min="4" max="4" width="10.28515625" style="24" customWidth="1"/>
    <x:col min="5" max="16384" width="9.140625" style="24"/>
  </x:cols>
  <x:sheetData>
    <x:row r="1" spans="1:6" ht="15.75" x14ac:dyDescent="0.25">
      <x:c r="A1" s="19" t="s">
        <x:v>88</x:v>
      </x:c>
      <x:c r="D1" s="10" t="str">
        <x:v>Final</x:v>
      </x:c>
      <x:c r="E1" s="10"/>
      <x:c r="F1" s="10" t="str">
        <x:v>11/17/2017</x:v>
      </x:c>
    </x:row>
    <x:row r="2" spans="1:6" ht="15.75" x14ac:dyDescent="0.25">
      <x:c r="D2" s="19"/>
      <x:c r="E2" s="19"/>
      <x:c r="F2" s="19"/>
    </x:row>
    <x:row r="3" spans="1:6" ht="34.5" customHeight="1" x14ac:dyDescent="0.2">
      <x:c r="A3" s="640" t="s">
        <x:v>87</x:v>
      </x:c>
      <x:c r="B3" s="641" t="s">
        <x:v>138</x:v>
      </x:c>
      <x:c r="C3" s="642" t="s">
        <x:v>137</x:v>
      </x:c>
    </x:row>
    <x:row r="4" spans="1:6" x14ac:dyDescent="0.2">
      <x:c r="A4" s="48">
        <x:v>1</x:v>
      </x:c>
      <x:c r="B4" s="463" t="n">
        <x:v>48.40</x:v>
      </x:c>
      <x:c r="C4" s="742" t="n">
        <x:v>4.40</x:v>
      </x:c>
      <x:c r="E4" s="25"/>
      <x:c r="F4" s="25"/>
    </x:row>
    <x:row r="5" spans="1:6" x14ac:dyDescent="0.2">
      <x:c r="A5" s="38">
        <x:v>2</x:v>
      </x:c>
      <x:c r="B5" s="117" t="n">
        <x:v>44.00</x:v>
      </x:c>
      <x:c r="C5" s="526" t="n">
        <x:v>4.00</x:v>
      </x:c>
      <x:c r="E5" s="25"/>
      <x:c r="F5" s="25"/>
    </x:row>
    <x:row r="6" spans="1:6" x14ac:dyDescent="0.2">
      <x:c r="A6" s="38">
        <x:v>3</x:v>
      </x:c>
      <x:c r="B6" s="117" t="n">
        <x:v>86.35</x:v>
      </x:c>
      <x:c r="C6" s="526" t="n">
        <x:v>7.85</x:v>
      </x:c>
      <x:c r="E6" s="25"/>
      <x:c r="F6" s="25"/>
    </x:row>
    <x:row r="7" spans="1:6" x14ac:dyDescent="0.2">
      <x:c r="A7" s="38">
        <x:v>4</x:v>
      </x:c>
      <x:c r="B7" s="117" t="n">
        <x:v>68.75</x:v>
      </x:c>
      <x:c r="C7" s="526" t="n">
        <x:v>6.25</x:v>
      </x:c>
      <x:c r="E7" s="25"/>
      <x:c r="F7" s="25"/>
    </x:row>
    <x:row r="8" spans="1:6" x14ac:dyDescent="0.2">
      <x:c r="A8" s="38">
        <x:v>5</x:v>
      </x:c>
      <x:c r="B8" s="117" t="n">
        <x:v>57.20</x:v>
      </x:c>
      <x:c r="C8" s="526" t="n">
        <x:v>5.20</x:v>
      </x:c>
      <x:c r="E8" s="25"/>
      <x:c r="F8" s="25"/>
    </x:row>
    <x:row r="9" spans="1:6" x14ac:dyDescent="0.2">
      <x:c r="A9" s="38">
        <x:v>6</x:v>
      </x:c>
      <x:c r="B9" s="117" t="n">
        <x:v>82.50</x:v>
      </x:c>
      <x:c r="C9" s="526" t="n">
        <x:v>7.50</x:v>
      </x:c>
      <x:c r="E9" s="25"/>
      <x:c r="F9" s="25"/>
    </x:row>
    <x:row r="10" spans="1:6" x14ac:dyDescent="0.2">
      <x:c r="A10" s="38">
        <x:v>7</x:v>
      </x:c>
      <x:c r="B10" s="117" t="n">
        <x:v>70.40</x:v>
      </x:c>
      <x:c r="C10" s="526" t="n">
        <x:v>6.40</x:v>
      </x:c>
      <x:c r="E10" s="25"/>
      <x:c r="F10" s="25"/>
    </x:row>
    <x:row r="11" spans="1:6" x14ac:dyDescent="0.2">
      <x:c r="A11" s="38">
        <x:v>8</x:v>
      </x:c>
      <x:c r="B11" s="117" t="n">
        <x:v>69.30</x:v>
      </x:c>
      <x:c r="C11" s="526" t="n">
        <x:v>6.30</x:v>
      </x:c>
      <x:c r="E11" s="25"/>
      <x:c r="F11" s="25"/>
    </x:row>
    <x:row r="12" spans="1:6" x14ac:dyDescent="0.2">
      <x:c r="A12" s="49">
        <x:v>9</x:v>
      </x:c>
      <x:c r="B12" s="466" t="n">
        <x:v>66.00</x:v>
      </x:c>
      <x:c r="C12" s="530" t="n">
        <x:v>6.00</x:v>
      </x:c>
      <x:c r="E12" s="25"/>
      <x:c r="F12" s="25"/>
    </x:row>
  </x:sheetData>
  <x:phoneticPr fontId="5" type="noConversion"/>
  <x:printOptions gridLines="1"/>
  <x:pageMargins left="0.2" right="0.2" top="0.2" bottom="0.2" header="0.17" footer="0.5"/>
  <x:pageSetup orientation="portrait" r:id="rId1"/>
  <x:headerFooter alignWithMargins="0"/>
</x:worksheet>
</file>

<file path=xl/worksheets/sheet6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34">
    <x:pageSetUpPr fitToPage="1"/>
  </x:sheetPr>
  <x:dimension ref="A1:AA119"/>
  <x:sheetViews>
    <x:sheetView zoomScaleNormal="100" workbookViewId="0">
      <x:selection activeCell="O117" sqref="O117"/>
    </x:sheetView>
  </x:sheetViews>
  <x:sheetFormatPr defaultColWidth="9.140625" defaultRowHeight="15" x14ac:dyDescent="0.2"/>
  <x:cols>
    <x:col min="1" max="1" width="13.42578125" style="644" customWidth="1"/>
    <x:col min="2" max="2" width="13.28515625" style="644" customWidth="1"/>
    <x:col min="3" max="3" width="14.85546875" style="644" customWidth="1"/>
    <x:col min="4" max="4" width="18.5703125" style="644" customWidth="1"/>
    <x:col min="5" max="5" width="12.5703125" style="644" customWidth="1"/>
    <x:col min="6" max="6" width="13.5703125" style="644" customWidth="1"/>
    <x:col min="7" max="7" width="19.7109375" style="644" customWidth="1"/>
    <x:col min="8" max="8" width="13.85546875" style="644" customWidth="1"/>
    <x:col min="9" max="9" width="17.5703125" style="644" customWidth="1"/>
    <x:col min="10" max="10" width="15" style="644" customWidth="1"/>
    <x:col min="11" max="15" width="9.140625" style="644"/>
    <x:col min="16" max="21" width="10.85546875" style="644" bestFit="1" customWidth="1"/>
    <x:col min="22" max="16384" width="9.140625" style="644"/>
  </x:cols>
  <x:sheetData>
    <x:row r="1" spans="1:21" ht="18" customHeight="1" x14ac:dyDescent="0.25">
      <x:c r="A1" s="643" t="s">
        <x:v>168</x:v>
      </x:c>
      <x:c r="G1" s="10" t="str">
        <x:v>Final</x:v>
      </x:c>
      <x:c r="H1" s="10"/>
      <x:c r="I1" s="10" t="str">
        <x:v>11/17/2017</x:v>
      </x:c>
    </x:row>
    <x:row r="2" spans="1:21" ht="18" customHeight="1" x14ac:dyDescent="0.25">
      <x:c r="A2" s="643"/>
      <x:c r="E2" s="643"/>
      <x:c r="G2" s="645"/>
      <x:c r="H2" s="645"/>
      <x:c r="I2" s="645"/>
    </x:row>
    <x:row r="3" spans="1:21" ht="63" x14ac:dyDescent="0.25">
      <x:c r="A3" s="161" t="s">
        <x:v>169</x:v>
      </x:c>
      <x:c r="B3" s="895" t="s">
        <x:v>131</x:v>
      </x:c>
      <x:c r="C3" s="896"/>
      <x:c r="D3" s="897"/>
      <x:c r="E3" s="895" t="s">
        <x:v>132</x:v>
      </x:c>
      <x:c r="F3" s="896"/>
      <x:c r="G3" s="897"/>
    </x:row>
    <x:row r="4" spans="1:21" ht="30.75" customHeight="1" x14ac:dyDescent="0.2">
      <x:c r="A4" s="646" t="s">
        <x:v>87</x:v>
      </x:c>
      <x:c r="B4" s="647" t="s">
        <x:v>72</x:v>
      </x:c>
      <x:c r="C4" s="648" t="s">
        <x:v>128</x:v>
      </x:c>
      <x:c r="D4" s="649" t="s">
        <x:v>129</x:v>
      </x:c>
      <x:c r="E4" s="647" t="s">
        <x:v>72</x:v>
      </x:c>
      <x:c r="F4" s="648" t="s">
        <x:v>128</x:v>
      </x:c>
      <x:c r="G4" s="649" t="s">
        <x:v>129</x:v>
      </x:c>
    </x:row>
    <x:row r="5" spans="1:21" ht="18" customHeight="1" x14ac:dyDescent="0.2">
      <x:c r="A5" s="650">
        <x:v>1</x:v>
      </x:c>
      <x:c r="B5" s="96" t="n">
        <x:v>0.62</x:v>
      </x:c>
      <x:c r="C5" s="97" t="n">
        <x:v>7.84</x:v>
      </x:c>
      <x:c r="D5" s="98" t="n">
        <x:v>5.31</x:v>
      </x:c>
      <x:c r="E5" s="96"/>
      <x:c r="F5" s="97" t="s">
        <x:v>29</x:v>
      </x:c>
      <x:c r="G5" s="98" t="s">
        <x:v>29</x:v>
      </x:c>
      <x:c r="P5" s="651"/>
      <x:c r="Q5" s="651"/>
      <x:c r="R5" s="651"/>
      <x:c r="S5" s="651"/>
      <x:c r="T5" s="651"/>
      <x:c r="U5" s="651"/>
    </x:row>
    <x:row r="6" spans="1:21" ht="18" customHeight="1" x14ac:dyDescent="0.2">
      <x:c r="A6" s="99">
        <x:v>2</x:v>
      </x:c>
      <x:c r="B6" s="96" t="n">
        <x:v>0.20</x:v>
      </x:c>
      <x:c r="C6" s="97" t="n">
        <x:v>9.20</x:v>
      </x:c>
      <x:c r="D6" s="98" t="n">
        <x:v>5.75</x:v>
      </x:c>
      <x:c r="E6" s="96" t="s">
        <x:v>29</x:v>
      </x:c>
      <x:c r="F6" s="97" t="s">
        <x:v>29</x:v>
      </x:c>
      <x:c r="G6" s="98" t="s">
        <x:v>29</x:v>
      </x:c>
      <x:c r="P6" s="651"/>
      <x:c r="Q6" s="651"/>
      <x:c r="R6" s="651"/>
      <x:c r="S6" s="651"/>
      <x:c r="T6" s="651"/>
      <x:c r="U6" s="651"/>
    </x:row>
    <x:row r="7" spans="1:21" ht="18" customHeight="1" x14ac:dyDescent="0.2">
      <x:c r="A7" s="99">
        <x:v>3</x:v>
      </x:c>
      <x:c r="B7" s="96" t="n">
        <x:v>0.60</x:v>
      </x:c>
      <x:c r="C7" s="97" t="n">
        <x:v>9.46</x:v>
      </x:c>
      <x:c r="D7" s="98" t="n">
        <x:v>7.02</x:v>
      </x:c>
      <x:c r="E7" s="96" t="s">
        <x:v>29</x:v>
      </x:c>
      <x:c r="F7" s="97" t="s">
        <x:v>29</x:v>
      </x:c>
      <x:c r="G7" s="98" t="s">
        <x:v>29</x:v>
      </x:c>
      <x:c r="P7" s="651"/>
      <x:c r="Q7" s="651"/>
      <x:c r="R7" s="651"/>
      <x:c r="S7" s="651"/>
      <x:c r="T7" s="651"/>
      <x:c r="U7" s="651"/>
    </x:row>
    <x:row r="8" spans="1:21" ht="18" customHeight="1" x14ac:dyDescent="0.2">
      <x:c r="A8" s="99">
        <x:v>4</x:v>
      </x:c>
      <x:c r="B8" s="96" t="n">
        <x:v>0.61</x:v>
      </x:c>
      <x:c r="C8" s="97" t="n">
        <x:v>9.86</x:v>
      </x:c>
      <x:c r="D8" s="98" t="n">
        <x:v>7.43</x:v>
      </x:c>
      <x:c r="E8" s="96" t="s">
        <x:v>29</x:v>
      </x:c>
      <x:c r="F8" s="97" t="s">
        <x:v>29</x:v>
      </x:c>
      <x:c r="G8" s="98" t="s">
        <x:v>29</x:v>
      </x:c>
      <x:c r="P8" s="651"/>
      <x:c r="Q8" s="651"/>
      <x:c r="R8" s="651"/>
      <x:c r="S8" s="651"/>
      <x:c r="T8" s="651"/>
      <x:c r="U8" s="651"/>
    </x:row>
    <x:row r="9" spans="1:21" ht="18" customHeight="1" x14ac:dyDescent="0.2">
      <x:c r="A9" s="99">
        <x:v>5</x:v>
      </x:c>
      <x:c r="B9" s="96" t="n">
        <x:v>0.60</x:v>
      </x:c>
      <x:c r="C9" s="97" t="n">
        <x:v>9.62</x:v>
      </x:c>
      <x:c r="D9" s="98" t="n">
        <x:v>7.21</x:v>
      </x:c>
      <x:c r="E9" s="96" t="s">
        <x:v>29</x:v>
      </x:c>
      <x:c r="F9" s="97" t="s">
        <x:v>29</x:v>
      </x:c>
      <x:c r="G9" s="98" t="s">
        <x:v>29</x:v>
      </x:c>
      <x:c r="P9" s="651"/>
      <x:c r="Q9" s="651"/>
      <x:c r="R9" s="651"/>
      <x:c r="S9" s="651"/>
      <x:c r="T9" s="651"/>
      <x:c r="U9" s="651"/>
    </x:row>
    <x:row r="10" spans="1:21" ht="18" customHeight="1" x14ac:dyDescent="0.2">
      <x:c r="A10" s="99">
        <x:v>6</x:v>
      </x:c>
      <x:c r="B10" s="96" t="n">
        <x:v>0.59</x:v>
      </x:c>
      <x:c r="C10" s="97" t="n">
        <x:v>10.38</x:v>
      </x:c>
      <x:c r="D10" s="98" t="n">
        <x:v>7.77</x:v>
      </x:c>
      <x:c r="E10" s="96" t="s">
        <x:v>29</x:v>
      </x:c>
      <x:c r="F10" s="97" t="s">
        <x:v>29</x:v>
      </x:c>
      <x:c r="G10" s="98" t="s">
        <x:v>29</x:v>
      </x:c>
      <x:c r="P10" s="651"/>
      <x:c r="Q10" s="651"/>
      <x:c r="R10" s="651"/>
      <x:c r="S10" s="651"/>
      <x:c r="T10" s="651"/>
      <x:c r="U10" s="651"/>
    </x:row>
    <x:row r="11" spans="1:21" ht="18" customHeight="1" x14ac:dyDescent="0.2">
      <x:c r="A11" s="99">
        <x:v>7</x:v>
      </x:c>
      <x:c r="B11" s="96" t="n">
        <x:v>0.63</x:v>
      </x:c>
      <x:c r="C11" s="97" t="n">
        <x:v>9.86</x:v>
      </x:c>
      <x:c r="D11" s="98" t="n">
        <x:v>7.37</x:v>
      </x:c>
      <x:c r="E11" s="96" t="s">
        <x:v>29</x:v>
      </x:c>
      <x:c r="F11" s="97" t="s">
        <x:v>29</x:v>
      </x:c>
      <x:c r="G11" s="98" t="s">
        <x:v>29</x:v>
      </x:c>
      <x:c r="P11" s="651"/>
      <x:c r="Q11" s="651"/>
      <x:c r="R11" s="651"/>
      <x:c r="S11" s="651"/>
      <x:c r="T11" s="651"/>
      <x:c r="U11" s="651"/>
    </x:row>
    <x:row r="12" spans="1:21" ht="18" customHeight="1" x14ac:dyDescent="0.2">
      <x:c r="A12" s="99">
        <x:v>8</x:v>
      </x:c>
      <x:c r="B12" s="96" t="n">
        <x:v>0.56</x:v>
      </x:c>
      <x:c r="C12" s="97" t="n">
        <x:v>10.03</x:v>
      </x:c>
      <x:c r="D12" s="98" t="n">
        <x:v>7.25</x:v>
      </x:c>
      <x:c r="E12" s="96" t="s">
        <x:v>29</x:v>
      </x:c>
      <x:c r="F12" s="97" t="s">
        <x:v>29</x:v>
      </x:c>
      <x:c r="G12" s="98" t="s">
        <x:v>29</x:v>
      </x:c>
      <x:c r="P12" s="651"/>
      <x:c r="Q12" s="651"/>
      <x:c r="R12" s="651"/>
      <x:c r="S12" s="651"/>
      <x:c r="T12" s="651"/>
      <x:c r="U12" s="651"/>
    </x:row>
    <x:row r="13" spans="1:21" ht="18" customHeight="1" x14ac:dyDescent="0.2">
      <x:c r="A13" s="99">
        <x:v>9</x:v>
      </x:c>
      <x:c r="B13" s="96" t="n">
        <x:v>0.51</x:v>
      </x:c>
      <x:c r="C13" s="97" t="n">
        <x:v>10.52</x:v>
      </x:c>
      <x:c r="D13" s="98" t="n">
        <x:v>7.88</x:v>
      </x:c>
      <x:c r="E13" s="96" t="n">
        <x:v>0.60</x:v>
      </x:c>
      <x:c r="F13" s="97" t="s">
        <x:v>29</x:v>
      </x:c>
      <x:c r="G13" s="98" t="n">
        <x:v>8.26</x:v>
      </x:c>
      <x:c r="P13" s="651"/>
      <x:c r="Q13" s="651"/>
      <x:c r="R13" s="651"/>
      <x:c r="S13" s="651"/>
      <x:c r="T13" s="651"/>
      <x:c r="U13" s="651"/>
    </x:row>
    <x:row r="14" spans="1:21" ht="18" customHeight="1" x14ac:dyDescent="0.2">
      <x:c r="A14" s="99">
        <x:v>10</x:v>
      </x:c>
      <x:c r="B14" s="96" t="n">
        <x:v>0.23</x:v>
      </x:c>
      <x:c r="C14" s="97" t="n">
        <x:v>11.62</x:v>
      </x:c>
      <x:c r="D14" s="98" t="n">
        <x:v>7.67</x:v>
      </x:c>
      <x:c r="E14" s="96" t="n">
        <x:v>0.25</x:v>
      </x:c>
      <x:c r="F14" s="97" t="s">
        <x:v>29</x:v>
      </x:c>
      <x:c r="G14" s="98" t="n">
        <x:v>8.04</x:v>
      </x:c>
      <x:c r="P14" s="651"/>
      <x:c r="Q14" s="651"/>
      <x:c r="R14" s="651"/>
      <x:c r="S14" s="651"/>
      <x:c r="T14" s="651"/>
      <x:c r="U14" s="651"/>
    </x:row>
    <x:row r="15" spans="1:21" ht="18" customHeight="1" x14ac:dyDescent="0.2">
      <x:c r="A15" s="99">
        <x:v>11</x:v>
      </x:c>
      <x:c r="B15" s="96" t="n">
        <x:v>0.22</x:v>
      </x:c>
      <x:c r="C15" s="97" t="n">
        <x:v>10.28</x:v>
      </x:c>
      <x:c r="D15" s="98" t="n">
        <x:v>7.82</x:v>
      </x:c>
      <x:c r="E15" s="96" t="n">
        <x:v>0.23</x:v>
      </x:c>
      <x:c r="F15" s="97" t="s">
        <x:v>29</x:v>
      </x:c>
      <x:c r="G15" s="98" t="n">
        <x:v>8.16</x:v>
      </x:c>
      <x:c r="P15" s="651"/>
      <x:c r="Q15" s="651"/>
      <x:c r="R15" s="651"/>
      <x:c r="S15" s="651"/>
      <x:c r="T15" s="651"/>
      <x:c r="U15" s="651"/>
    </x:row>
    <x:row r="16" spans="1:21" ht="18" customHeight="1" x14ac:dyDescent="0.2">
      <x:c r="A16" s="99">
        <x:v>12</x:v>
      </x:c>
      <x:c r="B16" s="96" t="n">
        <x:v>0.55</x:v>
      </x:c>
      <x:c r="C16" s="97" t="n">
        <x:v>9.99</x:v>
      </x:c>
      <x:c r="D16" s="98" t="n">
        <x:v>7.32</x:v>
      </x:c>
      <x:c r="E16" s="96" t="n">
        <x:v>0.57</x:v>
      </x:c>
      <x:c r="F16" s="97" t="s">
        <x:v>29</x:v>
      </x:c>
      <x:c r="G16" s="98" t="n">
        <x:v>7.70</x:v>
      </x:c>
      <x:c r="P16" s="651"/>
      <x:c r="Q16" s="651"/>
      <x:c r="R16" s="651"/>
      <x:c r="S16" s="651"/>
      <x:c r="T16" s="651"/>
      <x:c r="U16" s="651"/>
    </x:row>
    <x:row r="17" spans="1:21" ht="18" customHeight="1" x14ac:dyDescent="0.2">
      <x:c r="A17" s="99">
        <x:v>13</x:v>
      </x:c>
      <x:c r="B17" s="96" t="n">
        <x:v>0.51</x:v>
      </x:c>
      <x:c r="C17" s="97" t="n">
        <x:v>10.11</x:v>
      </x:c>
      <x:c r="D17" s="98" t="n">
        <x:v>7.37</x:v>
      </x:c>
      <x:c r="E17" s="96" t="n">
        <x:v>0.55</x:v>
      </x:c>
      <x:c r="F17" s="97" t="s">
        <x:v>29</x:v>
      </x:c>
      <x:c r="G17" s="98" t="n">
        <x:v>7.79</x:v>
      </x:c>
      <x:c r="P17" s="651"/>
      <x:c r="Q17" s="651"/>
      <x:c r="R17" s="651"/>
      <x:c r="S17" s="651"/>
      <x:c r="T17" s="651"/>
      <x:c r="U17" s="651"/>
    </x:row>
    <x:row r="18" spans="1:21" ht="18" customHeight="1" x14ac:dyDescent="0.2">
      <x:c r="A18" s="99">
        <x:v>14</x:v>
      </x:c>
      <x:c r="B18" s="96" t="n">
        <x:v>0.20</x:v>
      </x:c>
      <x:c r="C18" s="97" t="n">
        <x:v>10.80</x:v>
      </x:c>
      <x:c r="D18" s="98" t="n">
        <x:v>8.35</x:v>
      </x:c>
      <x:c r="E18" s="96" t="n">
        <x:v>0.21</x:v>
      </x:c>
      <x:c r="F18" s="97" t="s">
        <x:v>29</x:v>
      </x:c>
      <x:c r="G18" s="98" t="n">
        <x:v>8.76</x:v>
      </x:c>
      <x:c r="P18" s="651"/>
      <x:c r="Q18" s="651"/>
      <x:c r="R18" s="651"/>
      <x:c r="S18" s="651"/>
      <x:c r="T18" s="651"/>
      <x:c r="U18" s="651"/>
    </x:row>
    <x:row r="19" spans="1:21" ht="18" customHeight="1" x14ac:dyDescent="0.2">
      <x:c r="A19" s="99">
        <x:v>15</x:v>
      </x:c>
      <x:c r="B19" s="96" t="n">
        <x:v>0.56</x:v>
      </x:c>
      <x:c r="C19" s="97" t="n">
        <x:v>10.07</x:v>
      </x:c>
      <x:c r="D19" s="98" t="n">
        <x:v>7.28</x:v>
      </x:c>
      <x:c r="E19" s="96" t="n">
        <x:v>0.60</x:v>
      </x:c>
      <x:c r="F19" s="97" t="s">
        <x:v>29</x:v>
      </x:c>
      <x:c r="G19" s="98" t="n">
        <x:v>7.81</x:v>
      </x:c>
      <x:c r="P19" s="651"/>
      <x:c r="Q19" s="651"/>
      <x:c r="R19" s="651"/>
      <x:c r="S19" s="651"/>
      <x:c r="T19" s="651"/>
      <x:c r="U19" s="651"/>
    </x:row>
    <x:row r="20" spans="1:21" ht="18" customHeight="1" x14ac:dyDescent="0.2">
      <x:c r="A20" s="99">
        <x:v>16</x:v>
      </x:c>
      <x:c r="B20" s="96" t="n">
        <x:v>0.23</x:v>
      </x:c>
      <x:c r="C20" s="97" t="n">
        <x:v>10.43</x:v>
      </x:c>
      <x:c r="D20" s="98" t="n">
        <x:v>7.78</x:v>
      </x:c>
      <x:c r="E20" s="96" t="n">
        <x:v>0.25</x:v>
      </x:c>
      <x:c r="F20" s="97" t="s">
        <x:v>29</x:v>
      </x:c>
      <x:c r="G20" s="98" t="n">
        <x:v>7.85</x:v>
      </x:c>
      <x:c r="P20" s="651"/>
      <x:c r="Q20" s="651"/>
      <x:c r="R20" s="651"/>
      <x:c r="S20" s="651"/>
      <x:c r="T20" s="651"/>
      <x:c r="U20" s="651"/>
    </x:row>
    <x:row r="21" spans="1:21" ht="18" customHeight="1" x14ac:dyDescent="0.2">
      <x:c r="A21" s="99">
        <x:v>17</x:v>
      </x:c>
      <x:c r="B21" s="96" t="n">
        <x:v>0.23</x:v>
      </x:c>
      <x:c r="C21" s="97" t="n">
        <x:v>11.67</x:v>
      </x:c>
      <x:c r="D21" s="98" t="n">
        <x:v>7.71</x:v>
      </x:c>
      <x:c r="E21" s="96" t="n">
        <x:v>0.25</x:v>
      </x:c>
      <x:c r="F21" s="97" t="s">
        <x:v>29</x:v>
      </x:c>
      <x:c r="G21" s="98" t="n">
        <x:v>8.08</x:v>
      </x:c>
      <x:c r="P21" s="651"/>
      <x:c r="Q21" s="651"/>
      <x:c r="R21" s="651"/>
      <x:c r="S21" s="651"/>
      <x:c r="T21" s="651"/>
      <x:c r="U21" s="651"/>
    </x:row>
    <x:row r="22" spans="1:21" ht="18" customHeight="1" x14ac:dyDescent="0.2">
      <x:c r="A22" s="99">
        <x:v>18</x:v>
      </x:c>
      <x:c r="B22" s="96" t="n">
        <x:v>0.22</x:v>
      </x:c>
      <x:c r="C22" s="97" t="n">
        <x:v>10.33</x:v>
      </x:c>
      <x:c r="D22" s="98" t="n">
        <x:v>7.86</x:v>
      </x:c>
      <x:c r="E22" s="96" t="n">
        <x:v>0.23</x:v>
      </x:c>
      <x:c r="F22" s="97" t="s">
        <x:v>29</x:v>
      </x:c>
      <x:c r="G22" s="98" t="n">
        <x:v>8.19</x:v>
      </x:c>
      <x:c r="P22" s="651"/>
      <x:c r="Q22" s="651"/>
      <x:c r="R22" s="651"/>
      <x:c r="S22" s="651"/>
      <x:c r="T22" s="651"/>
      <x:c r="U22" s="651"/>
    </x:row>
    <x:row r="23" spans="1:21" ht="18" customHeight="1" x14ac:dyDescent="0.2">
      <x:c r="A23" s="99">
        <x:v>19</x:v>
      </x:c>
      <x:c r="B23" s="96" t="n">
        <x:v>0.18</x:v>
      </x:c>
      <x:c r="C23" s="97" t="n">
        <x:v>11.45</x:v>
      </x:c>
      <x:c r="D23" s="98" t="n">
        <x:v>9.01</x:v>
      </x:c>
      <x:c r="E23" s="96" t="n">
        <x:v>0.20</x:v>
      </x:c>
      <x:c r="F23" s="97" t="s">
        <x:v>29</x:v>
      </x:c>
      <x:c r="G23" s="98" t="n">
        <x:v>9.48</x:v>
      </x:c>
      <x:c r="P23" s="651"/>
      <x:c r="Q23" s="651"/>
      <x:c r="R23" s="651"/>
      <x:c r="S23" s="651"/>
      <x:c r="T23" s="651"/>
      <x:c r="U23" s="651"/>
    </x:row>
    <x:row r="24" spans="1:21" ht="18" customHeight="1" x14ac:dyDescent="0.2">
      <x:c r="A24" s="112" t="s">
        <x:v>78</x:v>
      </x:c>
      <x:c r="B24" s="100" t="s">
        <x:v>29</x:v>
      </x:c>
      <x:c r="C24" s="100" t="s">
        <x:v>29</x:v>
      </x:c>
      <x:c r="D24" s="101" t="s">
        <x:v>29</x:v>
      </x:c>
      <x:c r="E24" s="108" t="n">
        <x:v>0.66</x:v>
      </x:c>
      <x:c r="F24" s="100" t="n">
        <x:v>13.38</x:v>
      </x:c>
      <x:c r="G24" s="101" t="n">
        <x:v>10.54</x:v>
      </x:c>
      <x:c r="P24" s="651"/>
      <x:c r="Q24" s="651"/>
      <x:c r="R24" s="651"/>
      <x:c r="S24" s="651"/>
      <x:c r="T24" s="651"/>
      <x:c r="U24" s="651"/>
    </x:row>
    <x:row r="25" spans="1:21" ht="18" customHeight="1" x14ac:dyDescent="0.2"/>
    <x:row r="26" spans="1:21" ht="18" customHeight="1" x14ac:dyDescent="0.2"/>
    <x:row r="27" spans="1:21" ht="18" customHeight="1" x14ac:dyDescent="0.25">
      <x:c r="A27" s="102" t="s">
        <x:v>133</x:v>
      </x:c>
      <x:c r="B27" s="895" t="s">
        <x:v>131</x:v>
      </x:c>
      <x:c r="C27" s="896"/>
      <x:c r="D27" s="897"/>
      <x:c r="E27" s="895" t="s">
        <x:v>132</x:v>
      </x:c>
      <x:c r="F27" s="896"/>
      <x:c r="G27" s="897"/>
      <x:c r="H27" s="904"/>
      <x:c r="I27" s="905"/>
    </x:row>
    <x:row r="28" spans="1:21" ht="31.5" customHeight="1" x14ac:dyDescent="0.2">
      <x:c r="A28" s="652" t="s">
        <x:v>87</x:v>
      </x:c>
      <x:c r="B28" s="647" t="s">
        <x:v>72</x:v>
      </x:c>
      <x:c r="C28" s="648" t="s">
        <x:v>128</x:v>
      </x:c>
      <x:c r="D28" s="649" t="s">
        <x:v>129</x:v>
      </x:c>
      <x:c r="E28" s="647" t="s">
        <x:v>72</x:v>
      </x:c>
      <x:c r="F28" s="648" t="s">
        <x:v>128</x:v>
      </x:c>
      <x:c r="G28" s="649" t="s">
        <x:v>129</x:v>
      </x:c>
      <x:c r="H28" s="653"/>
      <x:c r="I28" s="654"/>
    </x:row>
    <x:row r="29" spans="1:21" ht="18" customHeight="1" x14ac:dyDescent="0.2">
      <x:c r="A29" s="650">
        <x:v>1</x:v>
      </x:c>
      <x:c r="B29" s="96" t="n">
        <x:v>0.62</x:v>
      </x:c>
      <x:c r="C29" s="97" t="n">
        <x:v>6.69</x:v>
      </x:c>
      <x:c r="D29" s="98" t="n">
        <x:v>4.56</x:v>
      </x:c>
      <x:c r="E29" s="96" t="s">
        <x:v>29</x:v>
      </x:c>
      <x:c r="F29" s="97" t="s">
        <x:v>29</x:v>
      </x:c>
      <x:c r="G29" s="98" t="s">
        <x:v>29</x:v>
      </x:c>
      <x:c r="H29" s="653"/>
      <x:c r="I29" s="103"/>
      <x:c r="P29" s="651"/>
      <x:c r="Q29" s="651"/>
      <x:c r="R29" s="651"/>
      <x:c r="S29" s="651"/>
      <x:c r="T29" s="651"/>
      <x:c r="U29" s="651"/>
    </x:row>
    <x:row r="30" spans="1:21" ht="18" customHeight="1" x14ac:dyDescent="0.2">
      <x:c r="A30" s="99">
        <x:v>2</x:v>
      </x:c>
      <x:c r="B30" s="96" t="n">
        <x:v>0.20</x:v>
      </x:c>
      <x:c r="C30" s="97" t="n">
        <x:v>7.86</x:v>
      </x:c>
      <x:c r="D30" s="98" t="n">
        <x:v>4.93</x:v>
      </x:c>
      <x:c r="E30" s="96" t="s">
        <x:v>29</x:v>
      </x:c>
      <x:c r="F30" s="97" t="s">
        <x:v>29</x:v>
      </x:c>
      <x:c r="G30" s="98" t="s">
        <x:v>29</x:v>
      </x:c>
      <x:c r="H30" s="653"/>
      <x:c r="I30" s="103"/>
      <x:c r="P30" s="651"/>
      <x:c r="Q30" s="651"/>
      <x:c r="R30" s="651"/>
      <x:c r="S30" s="651"/>
      <x:c r="T30" s="651"/>
      <x:c r="U30" s="651"/>
    </x:row>
    <x:row r="31" spans="1:21" ht="18" customHeight="1" x14ac:dyDescent="0.2">
      <x:c r="A31" s="99">
        <x:v>3</x:v>
      </x:c>
      <x:c r="B31" s="96" t="n">
        <x:v>0.60</x:v>
      </x:c>
      <x:c r="C31" s="97" t="n">
        <x:v>8.08</x:v>
      </x:c>
      <x:c r="D31" s="98" t="n">
        <x:v>6.02</x:v>
      </x:c>
      <x:c r="E31" s="96" t="s">
        <x:v>29</x:v>
      </x:c>
      <x:c r="F31" s="97" t="s">
        <x:v>29</x:v>
      </x:c>
      <x:c r="G31" s="98" t="s">
        <x:v>29</x:v>
      </x:c>
      <x:c r="H31" s="653"/>
      <x:c r="I31" s="103"/>
      <x:c r="P31" s="651"/>
      <x:c r="Q31" s="651"/>
      <x:c r="R31" s="651"/>
      <x:c r="S31" s="651"/>
      <x:c r="T31" s="651"/>
      <x:c r="U31" s="651"/>
    </x:row>
    <x:row r="32" spans="1:21" ht="18" customHeight="1" x14ac:dyDescent="0.2">
      <x:c r="A32" s="99">
        <x:v>4</x:v>
      </x:c>
      <x:c r="B32" s="96" t="n">
        <x:v>0.61</x:v>
      </x:c>
      <x:c r="C32" s="97" t="n">
        <x:v>8.46</x:v>
      </x:c>
      <x:c r="D32" s="98" t="n">
        <x:v>6.38</x:v>
      </x:c>
      <x:c r="E32" s="96" t="s">
        <x:v>29</x:v>
      </x:c>
      <x:c r="F32" s="97" t="s">
        <x:v>29</x:v>
      </x:c>
      <x:c r="G32" s="98" t="s">
        <x:v>29</x:v>
      </x:c>
      <x:c r="H32" s="653"/>
      <x:c r="I32" s="103"/>
      <x:c r="P32" s="651"/>
      <x:c r="Q32" s="651"/>
      <x:c r="R32" s="651"/>
      <x:c r="S32" s="651"/>
      <x:c r="T32" s="651"/>
      <x:c r="U32" s="651"/>
    </x:row>
    <x:row r="33" spans="1:21" ht="18" customHeight="1" x14ac:dyDescent="0.2">
      <x:c r="A33" s="99">
        <x:v>5</x:v>
      </x:c>
      <x:c r="B33" s="96" t="n">
        <x:v>0.60</x:v>
      </x:c>
      <x:c r="C33" s="97" t="n">
        <x:v>8.25</x:v>
      </x:c>
      <x:c r="D33" s="98" t="n">
        <x:v>6.17</x:v>
      </x:c>
      <x:c r="E33" s="96" t="s">
        <x:v>29</x:v>
      </x:c>
      <x:c r="F33" s="97" t="s">
        <x:v>29</x:v>
      </x:c>
      <x:c r="G33" s="98" t="s">
        <x:v>29</x:v>
      </x:c>
      <x:c r="H33" s="653"/>
      <x:c r="I33" s="103"/>
      <x:c r="P33" s="651"/>
      <x:c r="Q33" s="651"/>
      <x:c r="R33" s="651"/>
      <x:c r="S33" s="651"/>
      <x:c r="T33" s="651"/>
      <x:c r="U33" s="651"/>
    </x:row>
    <x:row r="34" spans="1:21" ht="18" customHeight="1" x14ac:dyDescent="0.2">
      <x:c r="A34" s="99">
        <x:v>6</x:v>
      </x:c>
      <x:c r="B34" s="96" t="n">
        <x:v>0.59</x:v>
      </x:c>
      <x:c r="C34" s="97" t="n">
        <x:v>8.89</x:v>
      </x:c>
      <x:c r="D34" s="98" t="n">
        <x:v>6.66</x:v>
      </x:c>
      <x:c r="E34" s="96" t="s">
        <x:v>29</x:v>
      </x:c>
      <x:c r="F34" s="97" t="s">
        <x:v>29</x:v>
      </x:c>
      <x:c r="G34" s="98" t="s">
        <x:v>29</x:v>
      </x:c>
      <x:c r="H34" s="653"/>
      <x:c r="I34" s="103"/>
      <x:c r="P34" s="651"/>
      <x:c r="Q34" s="651"/>
      <x:c r="R34" s="651"/>
      <x:c r="S34" s="651"/>
      <x:c r="T34" s="651"/>
      <x:c r="U34" s="651"/>
    </x:row>
    <x:row r="35" spans="1:21" ht="18" customHeight="1" x14ac:dyDescent="0.2">
      <x:c r="A35" s="99">
        <x:v>7</x:v>
      </x:c>
      <x:c r="B35" s="96" t="n">
        <x:v>0.63</x:v>
      </x:c>
      <x:c r="C35" s="97" t="n">
        <x:v>8.45</x:v>
      </x:c>
      <x:c r="D35" s="98" t="n">
        <x:v>6.31</x:v>
      </x:c>
      <x:c r="E35" s="96" t="s">
        <x:v>29</x:v>
      </x:c>
      <x:c r="F35" s="97" t="s">
        <x:v>29</x:v>
      </x:c>
      <x:c r="G35" s="98" t="s">
        <x:v>29</x:v>
      </x:c>
      <x:c r="H35" s="653"/>
      <x:c r="I35" s="103"/>
      <x:c r="P35" s="651"/>
      <x:c r="Q35" s="651"/>
      <x:c r="R35" s="651"/>
      <x:c r="S35" s="651"/>
      <x:c r="T35" s="651"/>
      <x:c r="U35" s="651"/>
    </x:row>
    <x:row r="36" spans="1:21" ht="18" customHeight="1" x14ac:dyDescent="0.2">
      <x:c r="A36" s="99">
        <x:v>8</x:v>
      </x:c>
      <x:c r="B36" s="96" t="n">
        <x:v>0.56</x:v>
      </x:c>
      <x:c r="C36" s="97" t="n">
        <x:v>8.57</x:v>
      </x:c>
      <x:c r="D36" s="98" t="n">
        <x:v>6.18</x:v>
      </x:c>
      <x:c r="E36" s="96" t="s">
        <x:v>29</x:v>
      </x:c>
      <x:c r="F36" s="97" t="s">
        <x:v>29</x:v>
      </x:c>
      <x:c r="G36" s="98" t="s">
        <x:v>29</x:v>
      </x:c>
      <x:c r="H36" s="653"/>
      <x:c r="I36" s="103"/>
      <x:c r="P36" s="651"/>
      <x:c r="Q36" s="651"/>
      <x:c r="R36" s="651"/>
      <x:c r="S36" s="651"/>
      <x:c r="T36" s="651"/>
      <x:c r="U36" s="651"/>
    </x:row>
    <x:row r="37" spans="1:21" ht="18" customHeight="1" x14ac:dyDescent="0.2">
      <x:c r="A37" s="99">
        <x:v>9</x:v>
      </x:c>
      <x:c r="B37" s="96" t="n">
        <x:v>0.51</x:v>
      </x:c>
      <x:c r="C37" s="97" t="n">
        <x:v>8.99</x:v>
      </x:c>
      <x:c r="D37" s="98" t="n">
        <x:v>6.73</x:v>
      </x:c>
      <x:c r="E37" s="96" t="n">
        <x:v>0.60</x:v>
      </x:c>
      <x:c r="F37" s="97" t="s">
        <x:v>29</x:v>
      </x:c>
      <x:c r="G37" s="98" t="n">
        <x:v>7.05</x:v>
      </x:c>
      <x:c r="H37" s="653"/>
      <x:c r="I37" s="103"/>
      <x:c r="P37" s="651"/>
      <x:c r="Q37" s="651"/>
      <x:c r="R37" s="651"/>
      <x:c r="S37" s="651"/>
      <x:c r="T37" s="651"/>
      <x:c r="U37" s="651"/>
    </x:row>
    <x:row r="38" spans="1:21" ht="18" customHeight="1" x14ac:dyDescent="0.2">
      <x:c r="A38" s="99">
        <x:v>10</x:v>
      </x:c>
      <x:c r="B38" s="96" t="n">
        <x:v>0.23</x:v>
      </x:c>
      <x:c r="C38" s="97" t="n">
        <x:v>9.93</x:v>
      </x:c>
      <x:c r="D38" s="98" t="n">
        <x:v>6.56</x:v>
      </x:c>
      <x:c r="E38" s="96" t="n">
        <x:v>0.25</x:v>
      </x:c>
      <x:c r="F38" s="97" t="s">
        <x:v>29</x:v>
      </x:c>
      <x:c r="G38" s="98" t="n">
        <x:v>6.90</x:v>
      </x:c>
      <x:c r="H38" s="653"/>
      <x:c r="I38" s="103"/>
      <x:c r="P38" s="651"/>
      <x:c r="Q38" s="651"/>
      <x:c r="R38" s="651"/>
      <x:c r="S38" s="651"/>
      <x:c r="T38" s="651"/>
      <x:c r="U38" s="651"/>
    </x:row>
    <x:row r="39" spans="1:21" ht="18" customHeight="1" x14ac:dyDescent="0.2">
      <x:c r="A39" s="99">
        <x:v>11</x:v>
      </x:c>
      <x:c r="B39" s="96" t="n">
        <x:v>0.22</x:v>
      </x:c>
      <x:c r="C39" s="97" t="n">
        <x:v>8.80</x:v>
      </x:c>
      <x:c r="D39" s="98" t="n">
        <x:v>6.70</x:v>
      </x:c>
      <x:c r="E39" s="96" t="n">
        <x:v>0.23</x:v>
      </x:c>
      <x:c r="F39" s="97" t="s">
        <x:v>29</x:v>
      </x:c>
      <x:c r="G39" s="98" t="n">
        <x:v>6.98</x:v>
      </x:c>
      <x:c r="H39" s="653"/>
      <x:c r="I39" s="103"/>
      <x:c r="P39" s="651"/>
      <x:c r="Q39" s="651"/>
      <x:c r="R39" s="651"/>
      <x:c r="S39" s="651"/>
      <x:c r="T39" s="651"/>
      <x:c r="U39" s="651"/>
    </x:row>
    <x:row r="40" spans="1:21" ht="18" customHeight="1" x14ac:dyDescent="0.2">
      <x:c r="A40" s="99">
        <x:v>12</x:v>
      </x:c>
      <x:c r="B40" s="96" t="n">
        <x:v>0.55</x:v>
      </x:c>
      <x:c r="C40" s="97" t="n">
        <x:v>8.53</x:v>
      </x:c>
      <x:c r="D40" s="98" t="n">
        <x:v>6.28</x:v>
      </x:c>
      <x:c r="E40" s="96" t="n">
        <x:v>0.57</x:v>
      </x:c>
      <x:c r="F40" s="97" t="s">
        <x:v>29</x:v>
      </x:c>
      <x:c r="G40" s="98" t="n">
        <x:v>6.59</x:v>
      </x:c>
      <x:c r="H40" s="653"/>
      <x:c r="I40" s="103"/>
      <x:c r="P40" s="651"/>
      <x:c r="Q40" s="651"/>
      <x:c r="R40" s="651"/>
      <x:c r="S40" s="651"/>
      <x:c r="T40" s="651"/>
      <x:c r="U40" s="651"/>
    </x:row>
    <x:row r="41" spans="1:21" ht="18" customHeight="1" x14ac:dyDescent="0.2">
      <x:c r="A41" s="99">
        <x:v>13</x:v>
      </x:c>
      <x:c r="B41" s="96" t="n">
        <x:v>0.51</x:v>
      </x:c>
      <x:c r="C41" s="97" t="n">
        <x:v>8.64</x:v>
      </x:c>
      <x:c r="D41" s="98" t="n">
        <x:v>6.31</x:v>
      </x:c>
      <x:c r="E41" s="96" t="n">
        <x:v>0.55</x:v>
      </x:c>
      <x:c r="F41" s="97" t="s">
        <x:v>29</x:v>
      </x:c>
      <x:c r="G41" s="98" t="n">
        <x:v>6.68</x:v>
      </x:c>
      <x:c r="H41" s="653"/>
      <x:c r="I41" s="103"/>
      <x:c r="P41" s="651"/>
      <x:c r="Q41" s="651"/>
      <x:c r="R41" s="651"/>
      <x:c r="S41" s="651"/>
      <x:c r="T41" s="651"/>
      <x:c r="U41" s="651"/>
    </x:row>
    <x:row r="42" spans="1:21" ht="18" customHeight="1" x14ac:dyDescent="0.2">
      <x:c r="A42" s="99">
        <x:v>14</x:v>
      </x:c>
      <x:c r="B42" s="96" t="n">
        <x:v>0.20</x:v>
      </x:c>
      <x:c r="C42" s="97" t="n">
        <x:v>9.24</x:v>
      </x:c>
      <x:c r="D42" s="98" t="n">
        <x:v>7.15</x:v>
      </x:c>
      <x:c r="E42" s="96" t="n">
        <x:v>0.21</x:v>
      </x:c>
      <x:c r="F42" s="97" t="s">
        <x:v>29</x:v>
      </x:c>
      <x:c r="G42" s="98" t="n">
        <x:v>7.48</x:v>
      </x:c>
      <x:c r="H42" s="653"/>
      <x:c r="I42" s="103"/>
      <x:c r="P42" s="651"/>
      <x:c r="Q42" s="651"/>
      <x:c r="R42" s="651"/>
      <x:c r="S42" s="651"/>
      <x:c r="T42" s="651"/>
      <x:c r="U42" s="651"/>
    </x:row>
    <x:row r="43" spans="1:21" ht="18" customHeight="1" x14ac:dyDescent="0.2">
      <x:c r="A43" s="99">
        <x:v>15</x:v>
      </x:c>
      <x:c r="B43" s="96" t="n">
        <x:v>0.56</x:v>
      </x:c>
      <x:c r="C43" s="97" t="n">
        <x:v>10.07</x:v>
      </x:c>
      <x:c r="D43" s="98" t="n">
        <x:v>7.28</x:v>
      </x:c>
      <x:c r="E43" s="96" t="n">
        <x:v>0.60</x:v>
      </x:c>
      <x:c r="F43" s="97" t="s">
        <x:v>29</x:v>
      </x:c>
      <x:c r="G43" s="98" t="n">
        <x:v>7.81</x:v>
      </x:c>
      <x:c r="H43" s="653"/>
      <x:c r="I43" s="103"/>
      <x:c r="P43" s="651"/>
      <x:c r="Q43" s="651"/>
      <x:c r="R43" s="651"/>
      <x:c r="S43" s="651"/>
      <x:c r="T43" s="651"/>
      <x:c r="U43" s="651"/>
    </x:row>
    <x:row r="44" spans="1:21" ht="18" customHeight="1" x14ac:dyDescent="0.2">
      <x:c r="A44" s="99">
        <x:v>16</x:v>
      </x:c>
      <x:c r="B44" s="96" t="n">
        <x:v>0.23</x:v>
      </x:c>
      <x:c r="C44" s="97" t="n">
        <x:v>10.43</x:v>
      </x:c>
      <x:c r="D44" s="98" t="n">
        <x:v>7.78</x:v>
      </x:c>
      <x:c r="E44" s="96" t="n">
        <x:v>0.25</x:v>
      </x:c>
      <x:c r="F44" s="97" t="s">
        <x:v>29</x:v>
      </x:c>
      <x:c r="G44" s="98" t="n">
        <x:v>7.85</x:v>
      </x:c>
      <x:c r="H44" s="653"/>
      <x:c r="I44" s="103"/>
      <x:c r="P44" s="651"/>
      <x:c r="Q44" s="651"/>
      <x:c r="R44" s="651"/>
      <x:c r="S44" s="651"/>
      <x:c r="T44" s="651"/>
      <x:c r="U44" s="651"/>
    </x:row>
    <x:row r="45" spans="1:21" ht="18" customHeight="1" x14ac:dyDescent="0.2">
      <x:c r="A45" s="99">
        <x:v>17</x:v>
      </x:c>
      <x:c r="B45" s="96" t="n">
        <x:v>0.23</x:v>
      </x:c>
      <x:c r="C45" s="97" t="n">
        <x:v>11.67</x:v>
      </x:c>
      <x:c r="D45" s="98" t="n">
        <x:v>7.71</x:v>
      </x:c>
      <x:c r="E45" s="96" t="n">
        <x:v>0.25</x:v>
      </x:c>
      <x:c r="F45" s="97" t="s">
        <x:v>29</x:v>
      </x:c>
      <x:c r="G45" s="98" t="n">
        <x:v>8.08</x:v>
      </x:c>
      <x:c r="H45" s="655"/>
      <x:c r="I45" s="104"/>
      <x:c r="P45" s="651"/>
      <x:c r="Q45" s="651"/>
      <x:c r="R45" s="651"/>
      <x:c r="S45" s="651"/>
      <x:c r="T45" s="651"/>
      <x:c r="U45" s="651"/>
    </x:row>
    <x:row r="46" spans="1:21" ht="18" customHeight="1" x14ac:dyDescent="0.2">
      <x:c r="A46" s="99">
        <x:v>18</x:v>
      </x:c>
      <x:c r="B46" s="96" t="n">
        <x:v>0.22</x:v>
      </x:c>
      <x:c r="C46" s="97" t="n">
        <x:v>10.33</x:v>
      </x:c>
      <x:c r="D46" s="98" t="n">
        <x:v>7.86</x:v>
      </x:c>
      <x:c r="E46" s="96" t="n">
        <x:v>0.23</x:v>
      </x:c>
      <x:c r="F46" s="97" t="s">
        <x:v>29</x:v>
      </x:c>
      <x:c r="G46" s="98" t="n">
        <x:v>8.19</x:v>
      </x:c>
      <x:c r="H46" s="655"/>
      <x:c r="I46" s="104"/>
      <x:c r="P46" s="651"/>
      <x:c r="Q46" s="651"/>
      <x:c r="R46" s="651"/>
      <x:c r="S46" s="651"/>
      <x:c r="T46" s="651"/>
      <x:c r="U46" s="651"/>
    </x:row>
    <x:row r="47" spans="1:21" ht="18" customHeight="1" x14ac:dyDescent="0.2">
      <x:c r="A47" s="99">
        <x:v>19</x:v>
      </x:c>
      <x:c r="B47" s="96" t="n">
        <x:v>0.18</x:v>
      </x:c>
      <x:c r="C47" s="97" t="n">
        <x:v>11.45</x:v>
      </x:c>
      <x:c r="D47" s="98" t="n">
        <x:v>9.01</x:v>
      </x:c>
      <x:c r="E47" s="96" t="n">
        <x:v>0.20</x:v>
      </x:c>
      <x:c r="F47" s="97" t="s">
        <x:v>29</x:v>
      </x:c>
      <x:c r="G47" s="98" t="n">
        <x:v>9.48</x:v>
      </x:c>
      <x:c r="H47" s="655"/>
      <x:c r="I47" s="104"/>
      <x:c r="P47" s="651"/>
      <x:c r="Q47" s="651"/>
      <x:c r="R47" s="651"/>
      <x:c r="S47" s="651"/>
      <x:c r="T47" s="651"/>
      <x:c r="U47" s="651"/>
    </x:row>
    <x:row r="48" spans="1:21" ht="18" customHeight="1" x14ac:dyDescent="0.2">
      <x:c r="A48" s="112" t="s">
        <x:v>78</x:v>
      </x:c>
      <x:c r="B48" s="105" t="s">
        <x:v>29</x:v>
      </x:c>
      <x:c r="C48" s="106" t="s">
        <x:v>29</x:v>
      </x:c>
      <x:c r="D48" s="107" t="s">
        <x:v>29</x:v>
      </x:c>
      <x:c r="E48" s="108" t="n">
        <x:v>0.66</x:v>
      </x:c>
      <x:c r="F48" s="100" t="n">
        <x:v>13.38</x:v>
      </x:c>
      <x:c r="G48" s="101" t="n">
        <x:v>10.54</x:v>
      </x:c>
      <x:c r="H48" s="656"/>
      <x:c r="I48" s="656"/>
      <x:c r="P48" s="651"/>
      <x:c r="Q48" s="651"/>
      <x:c r="R48" s="651"/>
      <x:c r="S48" s="651"/>
      <x:c r="T48" s="651"/>
      <x:c r="U48" s="651"/>
    </x:row>
    <x:row r="49" spans="1:21" ht="18" customHeight="1" x14ac:dyDescent="0.2">
      <x:c r="H49" s="656"/>
      <x:c r="I49" s="656"/>
    </x:row>
    <x:row r="50" spans="1:21" ht="18" customHeight="1" x14ac:dyDescent="0.25">
      <x:c r="A50" s="102" t="s">
        <x:v>134</x:v>
      </x:c>
      <x:c r="B50" s="895" t="s">
        <x:v>131</x:v>
      </x:c>
      <x:c r="C50" s="896"/>
      <x:c r="D50" s="897"/>
      <x:c r="E50" s="895" t="s">
        <x:v>132</x:v>
      </x:c>
      <x:c r="F50" s="896"/>
      <x:c r="G50" s="897"/>
      <x:c r="H50" s="657"/>
      <x:c r="I50" s="658"/>
    </x:row>
    <x:row r="51" spans="1:21" ht="30.75" customHeight="1" x14ac:dyDescent="0.2">
      <x:c r="A51" s="652" t="s">
        <x:v>87</x:v>
      </x:c>
      <x:c r="B51" s="659" t="s">
        <x:v>72</x:v>
      </x:c>
      <x:c r="C51" s="648" t="s">
        <x:v>128</x:v>
      </x:c>
      <x:c r="D51" s="649" t="s">
        <x:v>129</x:v>
      </x:c>
      <x:c r="E51" s="659" t="s">
        <x:v>72</x:v>
      </x:c>
      <x:c r="F51" s="648" t="s">
        <x:v>128</x:v>
      </x:c>
      <x:c r="G51" s="649" t="s">
        <x:v>129</x:v>
      </x:c>
      <x:c r="H51" s="653"/>
      <x:c r="I51" s="654"/>
    </x:row>
    <x:row r="52" spans="1:21" ht="18" customHeight="1" x14ac:dyDescent="0.2">
      <x:c r="A52" s="650">
        <x:v>1</x:v>
      </x:c>
      <x:c r="B52" s="96" t="n">
        <x:v>0.62</x:v>
      </x:c>
      <x:c r="C52" s="97" t="n">
        <x:v>6.39</x:v>
      </x:c>
      <x:c r="D52" s="98" t="n">
        <x:v>4.34</x:v>
      </x:c>
      <x:c r="E52" s="96" t="s">
        <x:v>29</x:v>
      </x:c>
      <x:c r="F52" s="97" t="s">
        <x:v>29</x:v>
      </x:c>
      <x:c r="G52" s="98" t="s">
        <x:v>29</x:v>
      </x:c>
      <x:c r="H52" s="653"/>
      <x:c r="I52" s="103"/>
      <x:c r="P52" s="651"/>
      <x:c r="Q52" s="651"/>
      <x:c r="R52" s="651"/>
      <x:c r="S52" s="651"/>
      <x:c r="T52" s="651"/>
      <x:c r="U52" s="651"/>
    </x:row>
    <x:row r="53" spans="1:21" ht="18" customHeight="1" x14ac:dyDescent="0.2">
      <x:c r="A53" s="99">
        <x:v>2</x:v>
      </x:c>
      <x:c r="B53" s="96" t="n">
        <x:v>0.20</x:v>
      </x:c>
      <x:c r="C53" s="97" t="n">
        <x:v>7.51</x:v>
      </x:c>
      <x:c r="D53" s="98" t="n">
        <x:v>4.71</x:v>
      </x:c>
      <x:c r="E53" s="96" t="s">
        <x:v>29</x:v>
      </x:c>
      <x:c r="F53" s="97" t="s">
        <x:v>29</x:v>
      </x:c>
      <x:c r="G53" s="98" t="s">
        <x:v>29</x:v>
      </x:c>
      <x:c r="H53" s="653"/>
      <x:c r="I53" s="103"/>
      <x:c r="P53" s="651"/>
      <x:c r="Q53" s="651"/>
      <x:c r="R53" s="651"/>
      <x:c r="S53" s="651"/>
      <x:c r="T53" s="651"/>
      <x:c r="U53" s="651"/>
    </x:row>
    <x:row r="54" spans="1:21" ht="18" customHeight="1" x14ac:dyDescent="0.2">
      <x:c r="A54" s="99">
        <x:v>3</x:v>
      </x:c>
      <x:c r="B54" s="96" t="n">
        <x:v>0.60</x:v>
      </x:c>
      <x:c r="C54" s="97" t="n">
        <x:v>7.72</x:v>
      </x:c>
      <x:c r="D54" s="98" t="n">
        <x:v>5.73</x:v>
      </x:c>
      <x:c r="E54" s="96" t="s">
        <x:v>29</x:v>
      </x:c>
      <x:c r="F54" s="97" t="s">
        <x:v>29</x:v>
      </x:c>
      <x:c r="G54" s="98" t="s">
        <x:v>29</x:v>
      </x:c>
      <x:c r="H54" s="653"/>
      <x:c r="I54" s="103"/>
      <x:c r="P54" s="651"/>
      <x:c r="Q54" s="651"/>
      <x:c r="R54" s="651"/>
      <x:c r="S54" s="651"/>
      <x:c r="T54" s="651"/>
      <x:c r="U54" s="651"/>
    </x:row>
    <x:row r="55" spans="1:21" ht="18" customHeight="1" x14ac:dyDescent="0.2">
      <x:c r="A55" s="99">
        <x:v>4</x:v>
      </x:c>
      <x:c r="B55" s="96" t="n">
        <x:v>0.61</x:v>
      </x:c>
      <x:c r="C55" s="97" t="n">
        <x:v>8.04</x:v>
      </x:c>
      <x:c r="D55" s="98" t="n">
        <x:v>6.07</x:v>
      </x:c>
      <x:c r="E55" s="96" t="s">
        <x:v>29</x:v>
      </x:c>
      <x:c r="F55" s="97" t="s">
        <x:v>29</x:v>
      </x:c>
      <x:c r="G55" s="98" t="s">
        <x:v>29</x:v>
      </x:c>
      <x:c r="H55" s="653"/>
      <x:c r="I55" s="103"/>
      <x:c r="P55" s="651"/>
      <x:c r="Q55" s="651"/>
      <x:c r="R55" s="651"/>
      <x:c r="S55" s="651"/>
      <x:c r="T55" s="651"/>
      <x:c r="U55" s="651"/>
    </x:row>
    <x:row r="56" spans="1:21" ht="18" customHeight="1" x14ac:dyDescent="0.2">
      <x:c r="A56" s="99">
        <x:v>5</x:v>
      </x:c>
      <x:c r="B56" s="96" t="n">
        <x:v>0.60</x:v>
      </x:c>
      <x:c r="C56" s="97" t="n">
        <x:v>7.86</x:v>
      </x:c>
      <x:c r="D56" s="98" t="n">
        <x:v>5.89</x:v>
      </x:c>
      <x:c r="E56" s="96" t="s">
        <x:v>29</x:v>
      </x:c>
      <x:c r="F56" s="97" t="s">
        <x:v>29</x:v>
      </x:c>
      <x:c r="G56" s="98" t="s">
        <x:v>29</x:v>
      </x:c>
      <x:c r="H56" s="653"/>
      <x:c r="I56" s="103"/>
      <x:c r="P56" s="651"/>
      <x:c r="Q56" s="651"/>
      <x:c r="R56" s="651"/>
      <x:c r="S56" s="651"/>
      <x:c r="T56" s="651"/>
      <x:c r="U56" s="651"/>
    </x:row>
    <x:row r="57" spans="1:21" ht="18" customHeight="1" x14ac:dyDescent="0.2">
      <x:c r="A57" s="99">
        <x:v>6</x:v>
      </x:c>
      <x:c r="B57" s="96" t="n">
        <x:v>0.59</x:v>
      </x:c>
      <x:c r="C57" s="97" t="n">
        <x:v>8.49</x:v>
      </x:c>
      <x:c r="D57" s="98" t="n">
        <x:v>6.35</x:v>
      </x:c>
      <x:c r="E57" s="96" t="s">
        <x:v>29</x:v>
      </x:c>
      <x:c r="F57" s="97" t="s">
        <x:v>29</x:v>
      </x:c>
      <x:c r="G57" s="98" t="s">
        <x:v>29</x:v>
      </x:c>
      <x:c r="H57" s="653"/>
      <x:c r="I57" s="103"/>
      <x:c r="P57" s="651"/>
      <x:c r="Q57" s="651"/>
      <x:c r="R57" s="651"/>
      <x:c r="S57" s="651"/>
      <x:c r="T57" s="651"/>
      <x:c r="U57" s="651"/>
    </x:row>
    <x:row r="58" spans="1:21" ht="18" customHeight="1" x14ac:dyDescent="0.2">
      <x:c r="A58" s="99">
        <x:v>7</x:v>
      </x:c>
      <x:c r="B58" s="96" t="n">
        <x:v>0.64</x:v>
      </x:c>
      <x:c r="C58" s="97" t="n">
        <x:v>8.04</x:v>
      </x:c>
      <x:c r="D58" s="98" t="n">
        <x:v>6.01</x:v>
      </x:c>
      <x:c r="E58" s="96" t="s">
        <x:v>29</x:v>
      </x:c>
      <x:c r="F58" s="97" t="s">
        <x:v>29</x:v>
      </x:c>
      <x:c r="G58" s="98" t="s">
        <x:v>29</x:v>
      </x:c>
      <x:c r="H58" s="653"/>
      <x:c r="I58" s="103"/>
      <x:c r="P58" s="651"/>
      <x:c r="Q58" s="651"/>
      <x:c r="R58" s="651"/>
      <x:c r="S58" s="651"/>
      <x:c r="T58" s="651"/>
      <x:c r="U58" s="651"/>
    </x:row>
    <x:row r="59" spans="1:21" ht="18" customHeight="1" x14ac:dyDescent="0.2">
      <x:c r="A59" s="99">
        <x:v>8</x:v>
      </x:c>
      <x:c r="B59" s="96" t="n">
        <x:v>0.56</x:v>
      </x:c>
      <x:c r="C59" s="97" t="n">
        <x:v>8.18</x:v>
      </x:c>
      <x:c r="D59" s="98" t="n">
        <x:v>5.91</x:v>
      </x:c>
      <x:c r="E59" s="96" t="s">
        <x:v>29</x:v>
      </x:c>
      <x:c r="F59" s="97" t="s">
        <x:v>29</x:v>
      </x:c>
      <x:c r="G59" s="98" t="s">
        <x:v>29</x:v>
      </x:c>
      <x:c r="H59" s="653"/>
      <x:c r="I59" s="103"/>
      <x:c r="P59" s="651"/>
      <x:c r="Q59" s="651"/>
      <x:c r="R59" s="651"/>
      <x:c r="S59" s="651"/>
      <x:c r="T59" s="651"/>
      <x:c r="U59" s="651"/>
    </x:row>
    <x:row r="60" spans="1:21" ht="18" customHeight="1" x14ac:dyDescent="0.2">
      <x:c r="A60" s="99">
        <x:v>9</x:v>
      </x:c>
      <x:c r="B60" s="96" t="n">
        <x:v>0.51</x:v>
      </x:c>
      <x:c r="C60" s="97" t="n">
        <x:v>8.59</x:v>
      </x:c>
      <x:c r="D60" s="98" t="n">
        <x:v>6.42</x:v>
      </x:c>
      <x:c r="E60" s="96" t="n">
        <x:v>0.60</x:v>
      </x:c>
      <x:c r="F60" s="97" t="s">
        <x:v>29</x:v>
      </x:c>
      <x:c r="G60" s="98" t="n">
        <x:v>6.75</x:v>
      </x:c>
      <x:c r="H60" s="653"/>
      <x:c r="I60" s="103"/>
      <x:c r="P60" s="651"/>
      <x:c r="Q60" s="651"/>
      <x:c r="R60" s="651"/>
      <x:c r="S60" s="651"/>
      <x:c r="T60" s="651"/>
      <x:c r="U60" s="651"/>
    </x:row>
    <x:row r="61" spans="1:21" ht="18" customHeight="1" x14ac:dyDescent="0.2">
      <x:c r="A61" s="99">
        <x:v>10</x:v>
      </x:c>
      <x:c r="B61" s="96" t="n">
        <x:v>0.23</x:v>
      </x:c>
      <x:c r="C61" s="97" t="n">
        <x:v>9.47</x:v>
      </x:c>
      <x:c r="D61" s="98" t="n">
        <x:v>6.25</x:v>
      </x:c>
      <x:c r="E61" s="96" t="n">
        <x:v>0.25</x:v>
      </x:c>
      <x:c r="F61" s="97" t="s">
        <x:v>29</x:v>
      </x:c>
      <x:c r="G61" s="98" t="n">
        <x:v>6.55</x:v>
      </x:c>
      <x:c r="H61" s="653"/>
      <x:c r="I61" s="103"/>
      <x:c r="P61" s="651"/>
      <x:c r="Q61" s="651"/>
      <x:c r="R61" s="651"/>
      <x:c r="S61" s="651"/>
      <x:c r="T61" s="651"/>
      <x:c r="U61" s="651"/>
    </x:row>
    <x:row r="62" spans="1:21" ht="18" customHeight="1" x14ac:dyDescent="0.2">
      <x:c r="A62" s="99">
        <x:v>11</x:v>
      </x:c>
      <x:c r="B62" s="96" t="n">
        <x:v>0.22</x:v>
      </x:c>
      <x:c r="C62" s="97" t="n">
        <x:v>8.38</x:v>
      </x:c>
      <x:c r="D62" s="98" t="n">
        <x:v>6.39</x:v>
      </x:c>
      <x:c r="E62" s="96" t="n">
        <x:v>0.23</x:v>
      </x:c>
      <x:c r="F62" s="97" t="s">
        <x:v>29</x:v>
      </x:c>
      <x:c r="G62" s="98" t="n">
        <x:v>6.67</x:v>
      </x:c>
      <x:c r="H62" s="653"/>
      <x:c r="I62" s="103"/>
      <x:c r="P62" s="651"/>
      <x:c r="Q62" s="651"/>
      <x:c r="R62" s="651"/>
      <x:c r="S62" s="651"/>
      <x:c r="T62" s="651"/>
      <x:c r="U62" s="651"/>
    </x:row>
    <x:row r="63" spans="1:21" ht="18" customHeight="1" x14ac:dyDescent="0.2">
      <x:c r="A63" s="99">
        <x:v>12</x:v>
      </x:c>
      <x:c r="B63" s="96" t="n">
        <x:v>0.55</x:v>
      </x:c>
      <x:c r="C63" s="97" t="n">
        <x:v>8.15</x:v>
      </x:c>
      <x:c r="D63" s="98" t="n">
        <x:v>5.99</x:v>
      </x:c>
      <x:c r="E63" s="96" t="n">
        <x:v>0.57</x:v>
      </x:c>
      <x:c r="F63" s="97" t="s">
        <x:v>29</x:v>
      </x:c>
      <x:c r="G63" s="98" t="n">
        <x:v>6.26</x:v>
      </x:c>
      <x:c r="H63" s="653"/>
      <x:c r="I63" s="103"/>
      <x:c r="P63" s="651"/>
      <x:c r="Q63" s="651"/>
      <x:c r="R63" s="651"/>
      <x:c r="S63" s="651"/>
      <x:c r="T63" s="651"/>
      <x:c r="U63" s="651"/>
    </x:row>
    <x:row r="64" spans="1:21" ht="18" customHeight="1" x14ac:dyDescent="0.2">
      <x:c r="A64" s="99">
        <x:v>13</x:v>
      </x:c>
      <x:c r="B64" s="96" t="n">
        <x:v>0.51</x:v>
      </x:c>
      <x:c r="C64" s="97" t="n">
        <x:v>8.25</x:v>
      </x:c>
      <x:c r="D64" s="98" t="n">
        <x:v>6.01</x:v>
      </x:c>
      <x:c r="E64" s="96" t="n">
        <x:v>0.55</x:v>
      </x:c>
      <x:c r="F64" s="97" t="s">
        <x:v>29</x:v>
      </x:c>
      <x:c r="G64" s="98" t="n">
        <x:v>6.37</x:v>
      </x:c>
      <x:c r="H64" s="653"/>
      <x:c r="I64" s="103"/>
      <x:c r="P64" s="651"/>
      <x:c r="Q64" s="651"/>
      <x:c r="R64" s="651"/>
      <x:c r="S64" s="651"/>
      <x:c r="T64" s="651"/>
      <x:c r="U64" s="651"/>
    </x:row>
    <x:row r="65" spans="1:21" ht="18" customHeight="1" x14ac:dyDescent="0.2">
      <x:c r="A65" s="99">
        <x:v>14</x:v>
      </x:c>
      <x:c r="B65" s="96" t="n">
        <x:v>0.20</x:v>
      </x:c>
      <x:c r="C65" s="97" t="n">
        <x:v>8.81</x:v>
      </x:c>
      <x:c r="D65" s="98" t="n">
        <x:v>6.81</x:v>
      </x:c>
      <x:c r="E65" s="96" t="n">
        <x:v>0.21</x:v>
      </x:c>
      <x:c r="F65" s="97" t="s">
        <x:v>29</x:v>
      </x:c>
      <x:c r="G65" s="98" t="n">
        <x:v>7.13</x:v>
      </x:c>
      <x:c r="H65" s="653"/>
      <x:c r="I65" s="103"/>
      <x:c r="P65" s="651"/>
      <x:c r="Q65" s="651"/>
      <x:c r="R65" s="651"/>
      <x:c r="S65" s="651"/>
      <x:c r="T65" s="651"/>
      <x:c r="U65" s="651"/>
    </x:row>
    <x:row r="66" spans="1:21" ht="18" customHeight="1" x14ac:dyDescent="0.2">
      <x:c r="A66" s="99">
        <x:v>15</x:v>
      </x:c>
      <x:c r="B66" s="96" t="n">
        <x:v>0.56</x:v>
      </x:c>
      <x:c r="C66" s="97" t="n">
        <x:v>10.07</x:v>
      </x:c>
      <x:c r="D66" s="98" t="n">
        <x:v>7.28</x:v>
      </x:c>
      <x:c r="E66" s="96" t="n">
        <x:v>0.60</x:v>
      </x:c>
      <x:c r="F66" s="97" t="s">
        <x:v>29</x:v>
      </x:c>
      <x:c r="G66" s="98" t="n">
        <x:v>7.81</x:v>
      </x:c>
      <x:c r="H66" s="653"/>
      <x:c r="I66" s="103"/>
      <x:c r="P66" s="651"/>
      <x:c r="Q66" s="651"/>
      <x:c r="R66" s="651"/>
      <x:c r="S66" s="651"/>
      <x:c r="T66" s="651"/>
      <x:c r="U66" s="651"/>
    </x:row>
    <x:row r="67" spans="1:21" ht="18" customHeight="1" x14ac:dyDescent="0.2">
      <x:c r="A67" s="99">
        <x:v>16</x:v>
      </x:c>
      <x:c r="B67" s="96" t="n">
        <x:v>0.23</x:v>
      </x:c>
      <x:c r="C67" s="97" t="n">
        <x:v>10.43</x:v>
      </x:c>
      <x:c r="D67" s="98" t="n">
        <x:v>7.78</x:v>
      </x:c>
      <x:c r="E67" s="96" t="n">
        <x:v>0.25</x:v>
      </x:c>
      <x:c r="F67" s="97" t="s">
        <x:v>29</x:v>
      </x:c>
      <x:c r="G67" s="98" t="n">
        <x:v>7.85</x:v>
      </x:c>
      <x:c r="H67" s="655"/>
      <x:c r="I67" s="104"/>
      <x:c r="P67" s="651"/>
      <x:c r="Q67" s="651"/>
      <x:c r="R67" s="651"/>
      <x:c r="S67" s="651"/>
      <x:c r="T67" s="651"/>
      <x:c r="U67" s="651"/>
    </x:row>
    <x:row r="68" spans="1:21" ht="18" customHeight="1" x14ac:dyDescent="0.2">
      <x:c r="A68" s="99">
        <x:v>17</x:v>
      </x:c>
      <x:c r="B68" s="96" t="n">
        <x:v>0.23</x:v>
      </x:c>
      <x:c r="C68" s="97" t="n">
        <x:v>11.67</x:v>
      </x:c>
      <x:c r="D68" s="98" t="n">
        <x:v>7.71</x:v>
      </x:c>
      <x:c r="E68" s="96" t="n">
        <x:v>0.25</x:v>
      </x:c>
      <x:c r="F68" s="97" t="s">
        <x:v>29</x:v>
      </x:c>
      <x:c r="G68" s="98" t="n">
        <x:v>8.08</x:v>
      </x:c>
      <x:c r="H68" s="655"/>
      <x:c r="I68" s="104"/>
      <x:c r="P68" s="651"/>
      <x:c r="Q68" s="651"/>
      <x:c r="R68" s="651"/>
      <x:c r="S68" s="651"/>
      <x:c r="T68" s="651"/>
      <x:c r="U68" s="651"/>
    </x:row>
    <x:row r="69" spans="1:21" ht="18" customHeight="1" x14ac:dyDescent="0.2">
      <x:c r="A69" s="99">
        <x:v>18</x:v>
      </x:c>
      <x:c r="B69" s="96" t="n">
        <x:v>0.22</x:v>
      </x:c>
      <x:c r="C69" s="97" t="n">
        <x:v>10.33</x:v>
      </x:c>
      <x:c r="D69" s="98" t="n">
        <x:v>7.86</x:v>
      </x:c>
      <x:c r="E69" s="96" t="n">
        <x:v>0.23</x:v>
      </x:c>
      <x:c r="F69" s="97" t="s">
        <x:v>29</x:v>
      </x:c>
      <x:c r="G69" s="98" t="n">
        <x:v>8.19</x:v>
      </x:c>
      <x:c r="H69" s="655"/>
      <x:c r="I69" s="104"/>
      <x:c r="P69" s="651"/>
      <x:c r="Q69" s="651"/>
      <x:c r="R69" s="651"/>
      <x:c r="S69" s="651"/>
      <x:c r="T69" s="651"/>
      <x:c r="U69" s="651"/>
    </x:row>
    <x:row r="70" spans="1:21" ht="18" customHeight="1" x14ac:dyDescent="0.2">
      <x:c r="A70" s="99">
        <x:v>19</x:v>
      </x:c>
      <x:c r="B70" s="96" t="n">
        <x:v>0.18</x:v>
      </x:c>
      <x:c r="C70" s="97" t="n">
        <x:v>11.45</x:v>
      </x:c>
      <x:c r="D70" s="98" t="n">
        <x:v>9.01</x:v>
      </x:c>
      <x:c r="E70" s="96" t="n">
        <x:v>0.20</x:v>
      </x:c>
      <x:c r="F70" s="97" t="s">
        <x:v>29</x:v>
      </x:c>
      <x:c r="G70" s="98" t="n">
        <x:v>9.48</x:v>
      </x:c>
      <x:c r="H70" s="656"/>
      <x:c r="I70" s="656"/>
      <x:c r="P70" s="651"/>
      <x:c r="Q70" s="651"/>
      <x:c r="R70" s="651"/>
      <x:c r="S70" s="651"/>
      <x:c r="T70" s="651"/>
      <x:c r="U70" s="651"/>
    </x:row>
    <x:row r="71" spans="1:21" ht="18" customHeight="1" x14ac:dyDescent="0.2">
      <x:c r="A71" s="112" t="s">
        <x:v>78</x:v>
      </x:c>
      <x:c r="B71" s="108" t="s">
        <x:v>29</x:v>
      </x:c>
      <x:c r="C71" s="100" t="s">
        <x:v>29</x:v>
      </x:c>
      <x:c r="D71" s="101" t="s">
        <x:v>29</x:v>
      </x:c>
      <x:c r="E71" s="108" t="n">
        <x:v>0.66</x:v>
      </x:c>
      <x:c r="F71" s="100" t="n">
        <x:v>13.38</x:v>
      </x:c>
      <x:c r="G71" s="101" t="n">
        <x:v>10.54</x:v>
      </x:c>
      <x:c r="H71" s="656"/>
      <x:c r="I71" s="656"/>
      <x:c r="P71" s="651"/>
      <x:c r="Q71" s="651"/>
      <x:c r="R71" s="651"/>
      <x:c r="S71" s="651"/>
      <x:c r="T71" s="651"/>
      <x:c r="U71" s="651"/>
    </x:row>
    <x:row r="72" spans="1:21" ht="18" customHeight="1" x14ac:dyDescent="0.2"/>
    <x:row r="73" spans="1:21" ht="18" customHeight="1" x14ac:dyDescent="0.25">
      <x:c r="A73" s="895" t="s">
        <x:v>170</x:v>
      </x:c>
      <x:c r="B73" s="896"/>
      <x:c r="C73" s="897"/>
    </x:row>
    <x:row r="74" spans="1:21" ht="30.75" customHeight="1" x14ac:dyDescent="0.2">
      <x:c r="A74" s="660" t="s">
        <x:v>87</x:v>
      </x:c>
      <x:c r="B74" s="661" t="s">
        <x:v>130</x:v>
      </x:c>
    </x:row>
    <x:row r="75" spans="1:21" ht="18" customHeight="1" x14ac:dyDescent="0.2">
      <x:c r="A75" s="109">
        <x:v>1</x:v>
      </x:c>
      <x:c r="B75" s="765" t="n">
        <x:v>5.70</x:v>
      </x:c>
      <x:c r="K75" s="662"/>
    </x:row>
    <x:row r="76" spans="1:21" ht="18" customHeight="1" x14ac:dyDescent="0.2">
      <x:c r="A76" s="109">
        <x:v>2</x:v>
      </x:c>
      <x:c r="B76" s="766" t="n">
        <x:v>6.44</x:v>
      </x:c>
      <x:c r="K76" s="662"/>
    </x:row>
    <x:row r="77" spans="1:21" ht="18" customHeight="1" x14ac:dyDescent="0.2">
      <x:c r="A77" s="109">
        <x:v>3</x:v>
      </x:c>
      <x:c r="B77" s="766" t="n">
        <x:v>7.55</x:v>
      </x:c>
      <x:c r="K77" s="662"/>
    </x:row>
    <x:row r="78" spans="1:21" ht="18" customHeight="1" x14ac:dyDescent="0.2">
      <x:c r="A78" s="109">
        <x:v>4</x:v>
      </x:c>
      <x:c r="B78" s="766" t="n">
        <x:v>7.55</x:v>
      </x:c>
      <x:c r="K78" s="662"/>
    </x:row>
    <x:row r="79" spans="1:21" ht="18" customHeight="1" x14ac:dyDescent="0.2">
      <x:c r="A79" s="109">
        <x:v>5</x:v>
      </x:c>
      <x:c r="B79" s="766" t="n">
        <x:v>7.55</x:v>
      </x:c>
      <x:c r="K79" s="662"/>
    </x:row>
    <x:row r="80" spans="1:21" ht="18" customHeight="1" x14ac:dyDescent="0.2">
      <x:c r="A80" s="109">
        <x:v>6</x:v>
      </x:c>
      <x:c r="B80" s="766" t="n">
        <x:v>9.49</x:v>
      </x:c>
      <x:c r="K80" s="662"/>
    </x:row>
    <x:row r="81" spans="1:11" ht="18" customHeight="1" x14ac:dyDescent="0.2">
      <x:c r="A81" s="109">
        <x:v>7</x:v>
      </x:c>
      <x:c r="B81" s="766" t="n">
        <x:v>7.55</x:v>
      </x:c>
      <x:c r="K81" s="662"/>
    </x:row>
    <x:row r="82" spans="1:11" ht="18" customHeight="1" x14ac:dyDescent="0.2">
      <x:c r="A82" s="109">
        <x:v>8</x:v>
      </x:c>
      <x:c r="B82" s="766" t="n">
        <x:v>7.55</x:v>
      </x:c>
      <x:c r="K82" s="662"/>
    </x:row>
    <x:row r="83" spans="1:11" ht="18" customHeight="1" x14ac:dyDescent="0.2">
      <x:c r="A83" s="109">
        <x:v>9</x:v>
      </x:c>
      <x:c r="B83" s="766" t="n">
        <x:v>9.04</x:v>
      </x:c>
      <x:c r="K83" s="662"/>
    </x:row>
    <x:row r="84" spans="1:11" ht="18" customHeight="1" x14ac:dyDescent="0.2">
      <x:c r="A84" s="109">
        <x:v>10</x:v>
      </x:c>
      <x:c r="B84" s="766" t="n">
        <x:v>8.29</x:v>
      </x:c>
      <x:c r="K84" s="662"/>
    </x:row>
    <x:row r="85" spans="1:11" ht="18" customHeight="1" x14ac:dyDescent="0.2">
      <x:c r="A85" s="109">
        <x:v>11</x:v>
      </x:c>
      <x:c r="B85" s="766" t="n">
        <x:v>9.23</x:v>
      </x:c>
      <x:c r="K85" s="662"/>
    </x:row>
    <x:row r="86" spans="1:11" ht="18" customHeight="1" x14ac:dyDescent="0.2">
      <x:c r="A86" s="109">
        <x:v>12</x:v>
      </x:c>
      <x:c r="B86" s="766" t="n">
        <x:v>7.82</x:v>
      </x:c>
      <x:c r="K86" s="662"/>
    </x:row>
    <x:row r="87" spans="1:11" ht="18" customHeight="1" x14ac:dyDescent="0.2">
      <x:c r="A87" s="109">
        <x:v>13</x:v>
      </x:c>
      <x:c r="B87" s="766" t="n">
        <x:v>7.55</x:v>
      </x:c>
      <x:c r="K87" s="662"/>
    </x:row>
    <x:row r="88" spans="1:11" ht="18" customHeight="1" x14ac:dyDescent="0.2">
      <x:c r="A88" s="109">
        <x:v>14</x:v>
      </x:c>
      <x:c r="B88" s="766" t="n">
        <x:v>9.20</x:v>
      </x:c>
      <x:c r="K88" s="662"/>
    </x:row>
    <x:row r="89" spans="1:11" ht="18" customHeight="1" x14ac:dyDescent="0.2">
      <x:c r="A89" s="109">
        <x:v>15</x:v>
      </x:c>
      <x:c r="B89" s="766" t="n">
        <x:v>7.55</x:v>
      </x:c>
      <x:c r="K89" s="662"/>
    </x:row>
    <x:row r="90" spans="1:11" ht="18" customHeight="1" x14ac:dyDescent="0.2">
      <x:c r="A90" s="109">
        <x:v>16</x:v>
      </x:c>
      <x:c r="B90" s="766" t="n">
        <x:v>8.55</x:v>
      </x:c>
      <x:c r="K90" s="662"/>
    </x:row>
    <x:row r="91" spans="1:11" ht="18" customHeight="1" x14ac:dyDescent="0.2">
      <x:c r="A91" s="110">
        <x:v>17</x:v>
      </x:c>
      <x:c r="B91" s="766" t="n">
        <x:v>8.29</x:v>
      </x:c>
      <x:c r="K91" s="662"/>
    </x:row>
    <x:row r="92" spans="1:11" ht="18" customHeight="1" x14ac:dyDescent="0.2">
      <x:c r="A92" s="110">
        <x:v>18</x:v>
      </x:c>
      <x:c r="B92" s="766" t="n">
        <x:v>9.23</x:v>
      </x:c>
      <x:c r="K92" s="662"/>
    </x:row>
    <x:row r="93" spans="1:11" ht="18" customHeight="1" x14ac:dyDescent="0.2">
      <x:c r="A93" s="111">
        <x:v>19</x:v>
      </x:c>
      <x:c r="B93" s="767" t="n">
        <x:v>9.09</x:v>
      </x:c>
      <x:c r="K93" s="662"/>
    </x:row>
    <x:row r="94" spans="1:11" ht="18" customHeight="1" x14ac:dyDescent="0.2">
      <x:c r="A94" s="898" t="s">
        <x:v>89</x:v>
      </x:c>
      <x:c r="B94" s="899"/>
    </x:row>
    <x:row r="95" spans="1:11" ht="18" customHeight="1" x14ac:dyDescent="0.2">
      <x:c r="A95" s="900"/>
      <x:c r="B95" s="901"/>
    </x:row>
    <x:row r="96" spans="1:11" ht="18" customHeight="1" x14ac:dyDescent="0.2">
      <x:c r="A96" s="902"/>
      <x:c r="B96" s="903"/>
    </x:row>
    <x:row r="97" spans="1:27" ht="18" customHeight="1" x14ac:dyDescent="0.2">
      <x:c r="A97" s="663"/>
      <x:c r="B97" s="663"/>
    </x:row>
    <x:row r="98" spans="1:27" ht="18" customHeight="1" x14ac:dyDescent="0.2"/>
    <x:row r="99" spans="1:27" ht="18" customHeight="1" x14ac:dyDescent="0.25">
      <x:c r="A99" s="895" t="s">
        <x:v>171</x:v>
      </x:c>
      <x:c r="B99" s="896"/>
      <x:c r="C99" s="896"/>
      <x:c r="D99" s="896"/>
      <x:c r="E99" s="896"/>
      <x:c r="F99" s="896"/>
      <x:c r="G99" s="896"/>
      <x:c r="H99" s="896"/>
      <x:c r="I99" s="896"/>
      <x:c r="J99" s="897"/>
    </x:row>
    <x:row r="100" spans="1:27" ht="45" x14ac:dyDescent="0.2">
      <x:c r="A100" s="809" t="s">
        <x:v>87</x:v>
      </x:c>
      <x:c r="B100" s="810" t="s">
        <x:v>79</x:v>
      </x:c>
      <x:c r="C100" s="810" t="s">
        <x:v>80</x:v>
      </x:c>
      <x:c r="D100" s="810" t="s">
        <x:v>81</x:v>
      </x:c>
      <x:c r="E100" s="810" t="s">
        <x:v>82</x:v>
      </x:c>
      <x:c r="F100" s="810" t="s">
        <x:v>83</x:v>
      </x:c>
      <x:c r="G100" s="810" t="s">
        <x:v>84</x:v>
      </x:c>
      <x:c r="H100" s="810" t="s">
        <x:v>85</x:v>
      </x:c>
      <x:c r="I100" s="646" t="s">
        <x:v>86</x:v>
      </x:c>
      <x:c r="J100" s="811" t="s">
        <x:v>3458</x:v>
      </x:c>
    </x:row>
    <x:row r="101" spans="1:27" ht="18" customHeight="1" x14ac:dyDescent="0.2">
      <x:c r="A101" s="650">
        <x:v>1</x:v>
      </x:c>
      <x:c r="B101" s="664" t="n">
        <x:v>24.57</x:v>
      </x:c>
      <x:c r="C101" s="664" t="n">
        <x:v>25.00</x:v>
      </x:c>
      <x:c r="D101" s="664" t="n">
        <x:v>25.43</x:v>
      </x:c>
      <x:c r="E101" s="664" t="n">
        <x:v>25.86</x:v>
      </x:c>
      <x:c r="F101" s="664" t="n">
        <x:v>26.29</x:v>
      </x:c>
      <x:c r="G101" s="664" t="n">
        <x:v>26.72</x:v>
      </x:c>
      <x:c r="H101" s="664" t="n">
        <x:v>27.15</x:v>
      </x:c>
      <x:c r="I101" s="812" t="n">
        <x:v>2.48</x:v>
      </x:c>
      <x:c r="J101" s="650" t="n">
        <x:v>-0.43</x:v>
      </x:c>
      <x:c r="T101" s="665"/>
      <x:c r="U101" s="665"/>
      <x:c r="V101" s="665"/>
      <x:c r="W101" s="665"/>
      <x:c r="X101" s="665"/>
      <x:c r="Y101" s="665"/>
      <x:c r="Z101" s="665"/>
      <x:c r="AA101" s="665"/>
    </x:row>
    <x:row r="102" spans="1:27" ht="18" customHeight="1" x14ac:dyDescent="0.2">
      <x:c r="A102" s="99">
        <x:v>2</x:v>
      </x:c>
      <x:c r="B102" s="96" t="n">
        <x:v>30.39</x:v>
      </x:c>
      <x:c r="C102" s="97" t="n">
        <x:v>31.25</x:v>
      </x:c>
      <x:c r="D102" s="97" t="n">
        <x:v>32.11</x:v>
      </x:c>
      <x:c r="E102" s="97" t="n">
        <x:v>32.97</x:v>
      </x:c>
      <x:c r="F102" s="97" t="n">
        <x:v>33.83</x:v>
      </x:c>
      <x:c r="G102" s="97" t="n">
        <x:v>34.69</x:v>
      </x:c>
      <x:c r="H102" s="97" t="n">
        <x:v>35.55</x:v>
      </x:c>
      <x:c r="I102" s="766" t="n">
        <x:v>3.23</x:v>
      </x:c>
      <x:c r="J102" s="766" t="n">
        <x:v>-0.86</x:v>
      </x:c>
      <x:c r="T102" s="665"/>
      <x:c r="U102" s="665"/>
      <x:c r="V102" s="665"/>
      <x:c r="W102" s="665"/>
      <x:c r="X102" s="665"/>
      <x:c r="Y102" s="665"/>
      <x:c r="Z102" s="665"/>
      <x:c r="AA102" s="665"/>
    </x:row>
    <x:row r="103" spans="1:27" ht="18" customHeight="1" x14ac:dyDescent="0.2">
      <x:c r="A103" s="99">
        <x:v>3</x:v>
      </x:c>
      <x:c r="B103" s="96" t="n">
        <x:v>38.16</x:v>
      </x:c>
      <x:c r="C103" s="97" t="n">
        <x:v>39.41</x:v>
      </x:c>
      <x:c r="D103" s="97" t="n">
        <x:v>40.66</x:v>
      </x:c>
      <x:c r="E103" s="97" t="n">
        <x:v>41.91</x:v>
      </x:c>
      <x:c r="F103" s="97" t="n">
        <x:v>43.16</x:v>
      </x:c>
      <x:c r="G103" s="97" t="n">
        <x:v>44.41</x:v>
      </x:c>
      <x:c r="H103" s="97" t="n">
        <x:v>45.66</x:v>
      </x:c>
      <x:c r="I103" s="766" t="n">
        <x:v>4.16</x:v>
      </x:c>
      <x:c r="J103" s="766" t="n">
        <x:v>-1.25</x:v>
      </x:c>
      <x:c r="T103" s="665"/>
      <x:c r="U103" s="665"/>
      <x:c r="V103" s="665"/>
      <x:c r="W103" s="665"/>
      <x:c r="X103" s="665"/>
      <x:c r="Y103" s="665"/>
      <x:c r="Z103" s="665"/>
      <x:c r="AA103" s="665"/>
    </x:row>
    <x:row r="104" spans="1:27" ht="18" customHeight="1" x14ac:dyDescent="0.2">
      <x:c r="A104" s="99">
        <x:v>4</x:v>
      </x:c>
      <x:c r="B104" s="96" t="n">
        <x:v>38.16</x:v>
      </x:c>
      <x:c r="C104" s="97" t="n">
        <x:v>39.41</x:v>
      </x:c>
      <x:c r="D104" s="97" t="n">
        <x:v>40.66</x:v>
      </x:c>
      <x:c r="E104" s="97" t="n">
        <x:v>41.91</x:v>
      </x:c>
      <x:c r="F104" s="97" t="n">
        <x:v>43.16</x:v>
      </x:c>
      <x:c r="G104" s="97" t="n">
        <x:v>44.41</x:v>
      </x:c>
      <x:c r="H104" s="97" t="n">
        <x:v>45.66</x:v>
      </x:c>
      <x:c r="I104" s="766" t="n">
        <x:v>4.16</x:v>
      </x:c>
      <x:c r="J104" s="766" t="n">
        <x:v>-1.25</x:v>
      </x:c>
      <x:c r="T104" s="665"/>
      <x:c r="U104" s="665"/>
      <x:c r="V104" s="665"/>
      <x:c r="W104" s="665"/>
      <x:c r="X104" s="665"/>
      <x:c r="Y104" s="665"/>
      <x:c r="Z104" s="665"/>
      <x:c r="AA104" s="665"/>
    </x:row>
    <x:row r="105" spans="1:27" ht="18" customHeight="1" x14ac:dyDescent="0.2">
      <x:c r="A105" s="99">
        <x:v>5</x:v>
      </x:c>
      <x:c r="B105" s="96" t="n">
        <x:v>38.16</x:v>
      </x:c>
      <x:c r="C105" s="97" t="n">
        <x:v>39.41</x:v>
      </x:c>
      <x:c r="D105" s="97" t="n">
        <x:v>40.66</x:v>
      </x:c>
      <x:c r="E105" s="97" t="n">
        <x:v>41.91</x:v>
      </x:c>
      <x:c r="F105" s="97" t="n">
        <x:v>43.16</x:v>
      </x:c>
      <x:c r="G105" s="97" t="n">
        <x:v>44.41</x:v>
      </x:c>
      <x:c r="H105" s="97" t="n">
        <x:v>45.66</x:v>
      </x:c>
      <x:c r="I105" s="766" t="n">
        <x:v>4.16</x:v>
      </x:c>
      <x:c r="J105" s="766" t="n">
        <x:v>-1.25</x:v>
      </x:c>
      <x:c r="T105" s="665"/>
      <x:c r="U105" s="665"/>
      <x:c r="V105" s="665"/>
      <x:c r="W105" s="665"/>
      <x:c r="X105" s="665"/>
      <x:c r="Y105" s="665"/>
      <x:c r="Z105" s="665"/>
      <x:c r="AA105" s="665"/>
    </x:row>
    <x:row r="106" spans="1:27" ht="18" customHeight="1" x14ac:dyDescent="0.2">
      <x:c r="A106" s="99">
        <x:v>6</x:v>
      </x:c>
      <x:c r="B106" s="96" t="n">
        <x:v>55.60</x:v>
      </x:c>
      <x:c r="C106" s="97" t="n">
        <x:v>57.67</x:v>
      </x:c>
      <x:c r="D106" s="97" t="n">
        <x:v>59.74</x:v>
      </x:c>
      <x:c r="E106" s="97" t="n">
        <x:v>61.81</x:v>
      </x:c>
      <x:c r="F106" s="97" t="n">
        <x:v>63.88</x:v>
      </x:c>
      <x:c r="G106" s="97" t="n">
        <x:v>65.95</x:v>
      </x:c>
      <x:c r="H106" s="97" t="n">
        <x:v>68.02</x:v>
      </x:c>
      <x:c r="I106" s="766" t="n">
        <x:v>6.18</x:v>
      </x:c>
      <x:c r="J106" s="766" t="n">
        <x:v>-2.07</x:v>
      </x:c>
      <x:c r="T106" s="665"/>
      <x:c r="U106" s="665"/>
      <x:c r="V106" s="665"/>
      <x:c r="W106" s="665"/>
      <x:c r="X106" s="665"/>
      <x:c r="Y106" s="665"/>
      <x:c r="Z106" s="665"/>
      <x:c r="AA106" s="665"/>
    </x:row>
    <x:row r="107" spans="1:27" ht="18" customHeight="1" x14ac:dyDescent="0.2">
      <x:c r="A107" s="99">
        <x:v>7</x:v>
      </x:c>
      <x:c r="B107" s="96" t="n">
        <x:v>38.16</x:v>
      </x:c>
      <x:c r="C107" s="97" t="n">
        <x:v>39.41</x:v>
      </x:c>
      <x:c r="D107" s="97" t="n">
        <x:v>40.66</x:v>
      </x:c>
      <x:c r="E107" s="97" t="n">
        <x:v>41.91</x:v>
      </x:c>
      <x:c r="F107" s="97" t="n">
        <x:v>43.16</x:v>
      </x:c>
      <x:c r="G107" s="97" t="n">
        <x:v>44.41</x:v>
      </x:c>
      <x:c r="H107" s="97" t="n">
        <x:v>45.66</x:v>
      </x:c>
      <x:c r="I107" s="766" t="n">
        <x:v>4.16</x:v>
      </x:c>
      <x:c r="J107" s="766" t="n">
        <x:v>-1.25</x:v>
      </x:c>
      <x:c r="T107" s="665"/>
      <x:c r="U107" s="665"/>
      <x:c r="V107" s="665"/>
      <x:c r="W107" s="665"/>
      <x:c r="X107" s="665"/>
      <x:c r="Y107" s="665"/>
      <x:c r="Z107" s="665"/>
      <x:c r="AA107" s="665"/>
    </x:row>
    <x:row r="108" spans="1:27" ht="18" customHeight="1" x14ac:dyDescent="0.2">
      <x:c r="A108" s="99">
        <x:v>8</x:v>
      </x:c>
      <x:c r="B108" s="96" t="n">
        <x:v>38.16</x:v>
      </x:c>
      <x:c r="C108" s="97" t="n">
        <x:v>39.41</x:v>
      </x:c>
      <x:c r="D108" s="97" t="n">
        <x:v>40.66</x:v>
      </x:c>
      <x:c r="E108" s="97" t="n">
        <x:v>41.91</x:v>
      </x:c>
      <x:c r="F108" s="97" t="n">
        <x:v>43.16</x:v>
      </x:c>
      <x:c r="G108" s="97" t="n">
        <x:v>44.41</x:v>
      </x:c>
      <x:c r="H108" s="97" t="n">
        <x:v>45.66</x:v>
      </x:c>
      <x:c r="I108" s="766" t="n">
        <x:v>4.16</x:v>
      </x:c>
      <x:c r="J108" s="766" t="n">
        <x:v>-1.25</x:v>
      </x:c>
      <x:c r="T108" s="665"/>
      <x:c r="U108" s="665"/>
      <x:c r="V108" s="665"/>
      <x:c r="W108" s="665"/>
      <x:c r="X108" s="665"/>
      <x:c r="Y108" s="665"/>
      <x:c r="Z108" s="665"/>
      <x:c r="AA108" s="665"/>
    </x:row>
    <x:row r="109" spans="1:27" ht="18" customHeight="1" x14ac:dyDescent="0.2">
      <x:c r="A109" s="99">
        <x:v>9</x:v>
      </x:c>
      <x:c r="B109" s="96" t="n">
        <x:v>50.89</x:v>
      </x:c>
      <x:c r="C109" s="97" t="n">
        <x:v>52.75</x:v>
      </x:c>
      <x:c r="D109" s="97" t="n">
        <x:v>54.61</x:v>
      </x:c>
      <x:c r="E109" s="97" t="n">
        <x:v>56.47</x:v>
      </x:c>
      <x:c r="F109" s="97" t="n">
        <x:v>58.33</x:v>
      </x:c>
      <x:c r="G109" s="97" t="n">
        <x:v>60.19</x:v>
      </x:c>
      <x:c r="H109" s="97" t="n">
        <x:v>62.05</x:v>
      </x:c>
      <x:c r="I109" s="766" t="n">
        <x:v>5.64</x:v>
      </x:c>
      <x:c r="J109" s="766" t="n">
        <x:v>-1.86</x:v>
      </x:c>
      <x:c r="T109" s="665"/>
      <x:c r="U109" s="665"/>
      <x:c r="V109" s="665"/>
      <x:c r="W109" s="665"/>
      <x:c r="X109" s="665"/>
      <x:c r="Y109" s="665"/>
      <x:c r="Z109" s="665"/>
      <x:c r="AA109" s="665"/>
    </x:row>
    <x:row r="110" spans="1:27" ht="18" customHeight="1" x14ac:dyDescent="0.2">
      <x:c r="A110" s="99">
        <x:v>10</x:v>
      </x:c>
      <x:c r="B110" s="96" t="n">
        <x:v>48.21</x:v>
      </x:c>
      <x:c r="C110" s="97" t="n">
        <x:v>49.14</x:v>
      </x:c>
      <x:c r="D110" s="97" t="n">
        <x:v>50.07</x:v>
      </x:c>
      <x:c r="E110" s="97" t="n">
        <x:v>51.00</x:v>
      </x:c>
      <x:c r="F110" s="97" t="n">
        <x:v>51.93</x:v>
      </x:c>
      <x:c r="G110" s="97" t="n">
        <x:v>52.86</x:v>
      </x:c>
      <x:c r="H110" s="97" t="n">
        <x:v>53.79</x:v>
      </x:c>
      <x:c r="I110" s="766" t="n">
        <x:v>4.89</x:v>
      </x:c>
      <x:c r="J110" s="766" t="n">
        <x:v>-0.93</x:v>
      </x:c>
      <x:c r="T110" s="665"/>
      <x:c r="U110" s="665"/>
      <x:c r="V110" s="665"/>
      <x:c r="W110" s="665"/>
      <x:c r="X110" s="665"/>
      <x:c r="Y110" s="665"/>
      <x:c r="Z110" s="665"/>
      <x:c r="AA110" s="665"/>
    </x:row>
    <x:row r="111" spans="1:27" ht="18" customHeight="1" x14ac:dyDescent="0.2">
      <x:c r="A111" s="99">
        <x:v>11</x:v>
      </x:c>
      <x:c r="B111" s="96" t="n">
        <x:v>55.26</x:v>
      </x:c>
      <x:c r="C111" s="97" t="n">
        <x:v>56.74</x:v>
      </x:c>
      <x:c r="D111" s="97" t="n">
        <x:v>58.22</x:v>
      </x:c>
      <x:c r="E111" s="97" t="n">
        <x:v>59.70</x:v>
      </x:c>
      <x:c r="F111" s="97" t="n">
        <x:v>61.18</x:v>
      </x:c>
      <x:c r="G111" s="97" t="n">
        <x:v>62.66</x:v>
      </x:c>
      <x:c r="H111" s="97" t="n">
        <x:v>64.14</x:v>
      </x:c>
      <x:c r="I111" s="766" t="n">
        <x:v>5.82</x:v>
      </x:c>
      <x:c r="J111" s="766" t="n">
        <x:v>-1.48</x:v>
      </x:c>
      <x:c r="T111" s="665"/>
      <x:c r="U111" s="665"/>
      <x:c r="V111" s="665"/>
      <x:c r="W111" s="665"/>
      <x:c r="X111" s="665"/>
      <x:c r="Y111" s="665"/>
      <x:c r="Z111" s="665"/>
      <x:c r="AA111" s="665"/>
    </x:row>
    <x:row r="112" spans="1:27" ht="18" customHeight="1" x14ac:dyDescent="0.2">
      <x:c r="A112" s="99">
        <x:v>12</x:v>
      </x:c>
      <x:c r="B112" s="96" t="n">
        <x:v>41.32</x:v>
      </x:c>
      <x:c r="C112" s="97" t="n">
        <x:v>42.54</x:v>
      </x:c>
      <x:c r="D112" s="97" t="n">
        <x:v>43.76</x:v>
      </x:c>
      <x:c r="E112" s="97" t="n">
        <x:v>44.98</x:v>
      </x:c>
      <x:c r="F112" s="97" t="n">
        <x:v>46.20</x:v>
      </x:c>
      <x:c r="G112" s="97" t="n">
        <x:v>47.42</x:v>
      </x:c>
      <x:c r="H112" s="97" t="n">
        <x:v>48.64</x:v>
      </x:c>
      <x:c r="I112" s="766" t="n">
        <x:v>4.42</x:v>
      </x:c>
      <x:c r="J112" s="766" t="n">
        <x:v>-1.22</x:v>
      </x:c>
      <x:c r="T112" s="665"/>
      <x:c r="U112" s="665"/>
      <x:c r="V112" s="665"/>
      <x:c r="W112" s="665"/>
      <x:c r="X112" s="665"/>
      <x:c r="Y112" s="665"/>
      <x:c r="Z112" s="665"/>
      <x:c r="AA112" s="665"/>
    </x:row>
    <x:row r="113" spans="1:27" ht="18" customHeight="1" x14ac:dyDescent="0.2">
      <x:c r="A113" s="99">
        <x:v>13</x:v>
      </x:c>
      <x:c r="B113" s="96" t="n">
        <x:v>38.16</x:v>
      </x:c>
      <x:c r="C113" s="97" t="n">
        <x:v>39.41</x:v>
      </x:c>
      <x:c r="D113" s="97" t="n">
        <x:v>40.66</x:v>
      </x:c>
      <x:c r="E113" s="97" t="n">
        <x:v>41.91</x:v>
      </x:c>
      <x:c r="F113" s="97" t="n">
        <x:v>43.16</x:v>
      </x:c>
      <x:c r="G113" s="97" t="n">
        <x:v>44.41</x:v>
      </x:c>
      <x:c r="H113" s="97" t="n">
        <x:v>45.66</x:v>
      </x:c>
      <x:c r="I113" s="766" t="n">
        <x:v>4.16</x:v>
      </x:c>
      <x:c r="J113" s="766" t="n">
        <x:v>-1.25</x:v>
      </x:c>
      <x:c r="T113" s="665"/>
      <x:c r="U113" s="665"/>
      <x:c r="V113" s="665"/>
      <x:c r="W113" s="665"/>
      <x:c r="X113" s="665"/>
      <x:c r="Y113" s="665"/>
      <x:c r="Z113" s="665"/>
      <x:c r="AA113" s="665"/>
    </x:row>
    <x:row r="114" spans="1:27" ht="18" customHeight="1" x14ac:dyDescent="0.2">
      <x:c r="A114" s="99">
        <x:v>14</x:v>
      </x:c>
      <x:c r="B114" s="96" t="n">
        <x:v>55.51</x:v>
      </x:c>
      <x:c r="C114" s="97" t="n">
        <x:v>56.86</x:v>
      </x:c>
      <x:c r="D114" s="97" t="n">
        <x:v>58.21</x:v>
      </x:c>
      <x:c r="E114" s="97" t="n">
        <x:v>59.56</x:v>
      </x:c>
      <x:c r="F114" s="97" t="n">
        <x:v>60.91</x:v>
      </x:c>
      <x:c r="G114" s="97" t="n">
        <x:v>62.26</x:v>
      </x:c>
      <x:c r="H114" s="97" t="n">
        <x:v>63.61</x:v>
      </x:c>
      <x:c r="I114" s="766" t="n">
        <x:v>5.79</x:v>
      </x:c>
      <x:c r="J114" s="766" t="n">
        <x:v>-1.35</x:v>
      </x:c>
      <x:c r="T114" s="665"/>
      <x:c r="U114" s="665"/>
      <x:c r="V114" s="665"/>
      <x:c r="W114" s="665"/>
      <x:c r="X114" s="665"/>
      <x:c r="Y114" s="665"/>
      <x:c r="Z114" s="665"/>
      <x:c r="AA114" s="665"/>
    </x:row>
    <x:row r="115" spans="1:27" ht="18" customHeight="1" x14ac:dyDescent="0.2">
      <x:c r="A115" s="99">
        <x:v>15</x:v>
      </x:c>
      <x:c r="B115" s="96" t="n">
        <x:v>38.16</x:v>
      </x:c>
      <x:c r="C115" s="97" t="n">
        <x:v>39.41</x:v>
      </x:c>
      <x:c r="D115" s="97" t="n">
        <x:v>40.66</x:v>
      </x:c>
      <x:c r="E115" s="97" t="n">
        <x:v>41.91</x:v>
      </x:c>
      <x:c r="F115" s="97" t="n">
        <x:v>43.16</x:v>
      </x:c>
      <x:c r="G115" s="97" t="n">
        <x:v>44.41</x:v>
      </x:c>
      <x:c r="H115" s="97" t="n">
        <x:v>45.66</x:v>
      </x:c>
      <x:c r="I115" s="766" t="n">
        <x:v>4.16</x:v>
      </x:c>
      <x:c r="J115" s="766" t="n">
        <x:v>-1.25</x:v>
      </x:c>
      <x:c r="T115" s="665"/>
      <x:c r="U115" s="665"/>
      <x:c r="V115" s="665"/>
      <x:c r="W115" s="665"/>
      <x:c r="X115" s="665"/>
      <x:c r="Y115" s="665"/>
      <x:c r="Z115" s="665"/>
      <x:c r="AA115" s="665"/>
    </x:row>
    <x:row r="116" spans="1:27" ht="18" customHeight="1" x14ac:dyDescent="0.2">
      <x:c r="A116" s="99">
        <x:v>16</x:v>
      </x:c>
      <x:c r="B116" s="96" t="n">
        <x:v>48.31</x:v>
      </x:c>
      <x:c r="C116" s="97" t="n">
        <x:v>49.67</x:v>
      </x:c>
      <x:c r="D116" s="97" t="n">
        <x:v>51.03</x:v>
      </x:c>
      <x:c r="E116" s="97" t="n">
        <x:v>52.39</x:v>
      </x:c>
      <x:c r="F116" s="97" t="n">
        <x:v>53.75</x:v>
      </x:c>
      <x:c r="G116" s="97" t="n">
        <x:v>55.11</x:v>
      </x:c>
      <x:c r="H116" s="97" t="n">
        <x:v>56.47</x:v>
      </x:c>
      <x:c r="I116" s="766" t="n">
        <x:v>5.14</x:v>
      </x:c>
      <x:c r="J116" s="766" t="n">
        <x:v>-1.36</x:v>
      </x:c>
      <x:c r="T116" s="665"/>
      <x:c r="U116" s="665"/>
      <x:c r="V116" s="665"/>
      <x:c r="W116" s="665"/>
      <x:c r="X116" s="665"/>
      <x:c r="Y116" s="665"/>
      <x:c r="Z116" s="665"/>
      <x:c r="AA116" s="665"/>
    </x:row>
    <x:row r="117" spans="1:27" ht="18" customHeight="1" x14ac:dyDescent="0.2">
      <x:c r="A117" s="99">
        <x:v>17</x:v>
      </x:c>
      <x:c r="B117" s="96" t="n">
        <x:v>48.21</x:v>
      </x:c>
      <x:c r="C117" s="97" t="n">
        <x:v>49.14</x:v>
      </x:c>
      <x:c r="D117" s="97" t="n">
        <x:v>50.07</x:v>
      </x:c>
      <x:c r="E117" s="97" t="n">
        <x:v>51.00</x:v>
      </x:c>
      <x:c r="F117" s="97" t="n">
        <x:v>51.93</x:v>
      </x:c>
      <x:c r="G117" s="97" t="n">
        <x:v>52.86</x:v>
      </x:c>
      <x:c r="H117" s="97" t="n">
        <x:v>53.79</x:v>
      </x:c>
      <x:c r="I117" s="766" t="n">
        <x:v>4.89</x:v>
      </x:c>
      <x:c r="J117" s="766" t="n">
        <x:v>-0.93</x:v>
      </x:c>
      <x:c r="T117" s="665"/>
      <x:c r="U117" s="665"/>
      <x:c r="V117" s="665"/>
      <x:c r="W117" s="665"/>
      <x:c r="X117" s="665"/>
      <x:c r="Y117" s="665"/>
      <x:c r="Z117" s="665"/>
      <x:c r="AA117" s="665"/>
    </x:row>
    <x:row r="118" spans="1:27" ht="18" customHeight="1" x14ac:dyDescent="0.2">
      <x:c r="A118" s="99">
        <x:v>18</x:v>
      </x:c>
      <x:c r="B118" s="96" t="n">
        <x:v>55.26</x:v>
      </x:c>
      <x:c r="C118" s="97" t="n">
        <x:v>56.74</x:v>
      </x:c>
      <x:c r="D118" s="97" t="n">
        <x:v>58.22</x:v>
      </x:c>
      <x:c r="E118" s="97" t="n">
        <x:v>59.70</x:v>
      </x:c>
      <x:c r="F118" s="97" t="n">
        <x:v>61.18</x:v>
      </x:c>
      <x:c r="G118" s="97" t="n">
        <x:v>62.66</x:v>
      </x:c>
      <x:c r="H118" s="97" t="n">
        <x:v>64.14</x:v>
      </x:c>
      <x:c r="I118" s="766" t="n">
        <x:v>5.82</x:v>
      </x:c>
      <x:c r="J118" s="766" t="n">
        <x:v>-1.48</x:v>
      </x:c>
      <x:c r="T118" s="665"/>
      <x:c r="U118" s="665"/>
      <x:c r="V118" s="665"/>
      <x:c r="W118" s="665"/>
      <x:c r="X118" s="665"/>
      <x:c r="Y118" s="665"/>
      <x:c r="Z118" s="665"/>
      <x:c r="AA118" s="665"/>
    </x:row>
    <x:row r="119" spans="1:27" ht="18" customHeight="1" x14ac:dyDescent="0.2">
      <x:c r="A119" s="112">
        <x:v>19</x:v>
      </x:c>
      <x:c r="B119" s="108" t="n">
        <x:v>53.50</x:v>
      </x:c>
      <x:c r="C119" s="100" t="n">
        <x:v>55.03</x:v>
      </x:c>
      <x:c r="D119" s="100" t="n">
        <x:v>56.56</x:v>
      </x:c>
      <x:c r="E119" s="100" t="n">
        <x:v>58.09</x:v>
      </x:c>
      <x:c r="F119" s="100" t="n">
        <x:v>59.62</x:v>
      </x:c>
      <x:c r="G119" s="100" t="n">
        <x:v>61.15</x:v>
      </x:c>
      <x:c r="H119" s="100" t="n">
        <x:v>62.68</x:v>
      </x:c>
      <x:c r="I119" s="767" t="n">
        <x:v>5.70</x:v>
      </x:c>
      <x:c r="J119" s="767" t="n">
        <x:v>-1.53</x:v>
      </x:c>
      <x:c r="T119" s="665"/>
      <x:c r="U119" s="665"/>
      <x:c r="V119" s="665"/>
      <x:c r="W119" s="665"/>
      <x:c r="X119" s="665"/>
      <x:c r="Y119" s="665"/>
      <x:c r="Z119" s="665"/>
      <x:c r="AA119" s="665"/>
    </x:row>
  </x:sheetData>
  <x:mergeCells count="10">
    <x:mergeCell ref="H27:I27"/>
    <x:mergeCell ref="B50:D50"/>
    <x:mergeCell ref="E50:G50"/>
    <x:mergeCell ref="A99:J99"/>
    <x:mergeCell ref="A73:C73"/>
    <x:mergeCell ref="A94:B96"/>
    <x:mergeCell ref="B3:D3"/>
    <x:mergeCell ref="E3:G3"/>
    <x:mergeCell ref="B27:D27"/>
    <x:mergeCell ref="E27:G27"/>
  </x:mergeCells>
  <x:phoneticPr fontId="5" type="noConversion"/>
  <x:printOptions gridLines="1"/>
  <x:pageMargins left="0.2" right="0.2" top="0.2" bottom="0.2" header="0.13" footer="0.13"/>
  <x:pageSetup scale="70" fitToHeight="2" orientation="portrait" r:id="rId1"/>
  <x:headerFooter alignWithMargins="0"/>
</x:worksheet>
</file>

<file path=xl/worksheets/sheet6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35">
    <x:pageSetUpPr fitToPage="1"/>
  </x:sheetPr>
  <x:dimension ref="A1:AB117"/>
  <x:sheetViews>
    <x:sheetView zoomScaleNormal="100" workbookViewId="0">
      <x:selection activeCell="L98" sqref="L98"/>
    </x:sheetView>
  </x:sheetViews>
  <x:sheetFormatPr defaultColWidth="9.140625" defaultRowHeight="15" x14ac:dyDescent="0.2"/>
  <x:cols>
    <x:col min="1" max="1" width="14.5703125" style="668" customWidth="1"/>
    <x:col min="2" max="2" width="13.42578125" style="668" customWidth="1"/>
    <x:col min="3" max="3" width="13.5703125" style="668" customWidth="1"/>
    <x:col min="4" max="4" width="18.42578125" style="668" customWidth="1"/>
    <x:col min="5" max="5" width="12.5703125" style="668" customWidth="1"/>
    <x:col min="6" max="6" width="13.5703125" style="668" customWidth="1"/>
    <x:col min="7" max="7" width="18.5703125" style="668" customWidth="1"/>
    <x:col min="8" max="8" width="13.85546875" style="668" customWidth="1"/>
    <x:col min="9" max="9" width="17.140625" style="668" customWidth="1"/>
    <x:col min="10" max="10" width="14.7109375" style="668" customWidth="1"/>
    <x:col min="11" max="15" width="9.140625" style="668"/>
    <x:col min="16" max="21" width="10.85546875" style="668" bestFit="1" customWidth="1"/>
    <x:col min="22" max="16384" width="9.140625" style="668"/>
  </x:cols>
  <x:sheetData>
    <x:row r="1" spans="1:21" ht="18" customHeight="1" x14ac:dyDescent="0.25">
      <x:c r="A1" s="666" t="s">
        <x:v>163</x:v>
      </x:c>
      <x:c r="B1" s="667"/>
      <x:c r="C1" s="667"/>
      <x:c r="D1" s="667"/>
      <x:c r="E1" s="667"/>
      <x:c r="G1" s="10" t="str">
        <x:v>Final</x:v>
      </x:c>
      <x:c r="H1" s="10"/>
      <x:c r="I1" s="10" t="str">
        <x:v>11/17/2017</x:v>
      </x:c>
    </x:row>
    <x:row r="2" spans="1:21" ht="18" customHeight="1" x14ac:dyDescent="0.25">
      <x:c r="A2" s="666"/>
      <x:c r="B2" s="667"/>
      <x:c r="C2" s="667"/>
      <x:c r="D2" s="667"/>
      <x:c r="E2" s="666"/>
      <x:c r="F2" s="667"/>
      <x:c r="G2" s="669"/>
      <x:c r="H2" s="669"/>
      <x:c r="I2" s="669"/>
    </x:row>
    <x:row r="3" spans="1:21" ht="47.25" x14ac:dyDescent="0.25">
      <x:c r="A3" s="162" t="s">
        <x:v>164</x:v>
      </x:c>
      <x:c r="B3" s="906" t="s">
        <x:v>131</x:v>
      </x:c>
      <x:c r="C3" s="907"/>
      <x:c r="D3" s="908"/>
      <x:c r="E3" s="906" t="s">
        <x:v>132</x:v>
      </x:c>
      <x:c r="F3" s="907"/>
      <x:c r="G3" s="908"/>
      <x:c r="H3" s="667"/>
      <x:c r="I3" s="667"/>
    </x:row>
    <x:row r="4" spans="1:21" ht="33" customHeight="1" x14ac:dyDescent="0.2">
      <x:c r="A4" s="670" t="s">
        <x:v>87</x:v>
      </x:c>
      <x:c r="B4" s="671" t="s">
        <x:v>72</x:v>
      </x:c>
      <x:c r="C4" s="672" t="s">
        <x:v>128</x:v>
      </x:c>
      <x:c r="D4" s="673" t="s">
        <x:v>129</x:v>
      </x:c>
      <x:c r="E4" s="671" t="s">
        <x:v>72</x:v>
      </x:c>
      <x:c r="F4" s="672" t="s">
        <x:v>128</x:v>
      </x:c>
      <x:c r="G4" s="673" t="s">
        <x:v>129</x:v>
      </x:c>
      <x:c r="H4" s="667"/>
      <x:c r="I4" s="667"/>
    </x:row>
    <x:row r="5" spans="1:21" ht="18" customHeight="1" x14ac:dyDescent="0.2">
      <x:c r="A5" s="674">
        <x:v>1</x:v>
      </x:c>
      <x:c r="B5" s="96" t="n">
        <x:v>0.57</x:v>
      </x:c>
      <x:c r="C5" s="97" t="n">
        <x:v>7.64</x:v>
      </x:c>
      <x:c r="D5" s="98" t="n">
        <x:v>5.16</x:v>
      </x:c>
      <x:c r="E5" s="77" t="s">
        <x:v>29</x:v>
      </x:c>
      <x:c r="F5" s="78" t="s">
        <x:v>29</x:v>
      </x:c>
      <x:c r="G5" s="79" t="s">
        <x:v>29</x:v>
      </x:c>
      <x:c r="H5" s="667"/>
      <x:c r="I5" s="667"/>
      <x:c r="P5" s="675"/>
      <x:c r="Q5" s="675"/>
      <x:c r="R5" s="675"/>
      <x:c r="S5" s="675"/>
      <x:c r="T5" s="675"/>
      <x:c r="U5" s="675"/>
    </x:row>
    <x:row r="6" spans="1:21" ht="18" customHeight="1" x14ac:dyDescent="0.2">
      <x:c r="A6" s="80">
        <x:v>2</x:v>
      </x:c>
      <x:c r="B6" s="96" t="n">
        <x:v>0.18</x:v>
      </x:c>
      <x:c r="C6" s="97" t="n">
        <x:v>8.80</x:v>
      </x:c>
      <x:c r="D6" s="98" t="n">
        <x:v>5.52</x:v>
      </x:c>
      <x:c r="E6" s="77" t="s">
        <x:v>29</x:v>
      </x:c>
      <x:c r="F6" s="78" t="s">
        <x:v>29</x:v>
      </x:c>
      <x:c r="G6" s="79" t="s">
        <x:v>29</x:v>
      </x:c>
      <x:c r="H6" s="667"/>
      <x:c r="I6" s="667"/>
      <x:c r="P6" s="675"/>
      <x:c r="Q6" s="675"/>
      <x:c r="R6" s="675"/>
      <x:c r="S6" s="675"/>
      <x:c r="T6" s="675"/>
      <x:c r="U6" s="675"/>
    </x:row>
    <x:row r="7" spans="1:21" ht="18" customHeight="1" x14ac:dyDescent="0.2">
      <x:c r="A7" s="80">
        <x:v>3</x:v>
      </x:c>
      <x:c r="B7" s="96" t="n">
        <x:v>0.54</x:v>
      </x:c>
      <x:c r="C7" s="97" t="n">
        <x:v>8.57</x:v>
      </x:c>
      <x:c r="D7" s="98" t="n">
        <x:v>6.39</x:v>
      </x:c>
      <x:c r="E7" s="77" t="s">
        <x:v>29</x:v>
      </x:c>
      <x:c r="F7" s="78" t="s">
        <x:v>29</x:v>
      </x:c>
      <x:c r="G7" s="79" t="s">
        <x:v>29</x:v>
      </x:c>
      <x:c r="H7" s="667"/>
      <x:c r="I7" s="667"/>
      <x:c r="P7" s="675"/>
      <x:c r="Q7" s="675"/>
      <x:c r="R7" s="675"/>
      <x:c r="S7" s="675"/>
      <x:c r="T7" s="675"/>
      <x:c r="U7" s="675"/>
    </x:row>
    <x:row r="8" spans="1:21" ht="18" customHeight="1" x14ac:dyDescent="0.2">
      <x:c r="A8" s="80">
        <x:v>4</x:v>
      </x:c>
      <x:c r="B8" s="96" t="n">
        <x:v>0.57</x:v>
      </x:c>
      <x:c r="C8" s="97" t="n">
        <x:v>9.16</x:v>
      </x:c>
      <x:c r="D8" s="98" t="n">
        <x:v>6.89</x:v>
      </x:c>
      <x:c r="E8" s="77" t="s">
        <x:v>29</x:v>
      </x:c>
      <x:c r="F8" s="78" t="s">
        <x:v>29</x:v>
      </x:c>
      <x:c r="G8" s="79" t="s">
        <x:v>29</x:v>
      </x:c>
      <x:c r="H8" s="667"/>
      <x:c r="I8" s="667"/>
      <x:c r="P8" s="675"/>
      <x:c r="Q8" s="675"/>
      <x:c r="R8" s="675"/>
      <x:c r="S8" s="675"/>
      <x:c r="T8" s="675"/>
      <x:c r="U8" s="675"/>
    </x:row>
    <x:row r="9" spans="1:21" ht="18" customHeight="1" x14ac:dyDescent="0.2">
      <x:c r="A9" s="80">
        <x:v>5</x:v>
      </x:c>
      <x:c r="B9" s="96" t="n">
        <x:v>0.57</x:v>
      </x:c>
      <x:c r="C9" s="97" t="n">
        <x:v>8.99</x:v>
      </x:c>
      <x:c r="D9" s="98" t="n">
        <x:v>6.73</x:v>
      </x:c>
      <x:c r="E9" s="77" t="s">
        <x:v>29</x:v>
      </x:c>
      <x:c r="F9" s="78" t="s">
        <x:v>29</x:v>
      </x:c>
      <x:c r="G9" s="79" t="s">
        <x:v>29</x:v>
      </x:c>
      <x:c r="H9" s="667"/>
      <x:c r="I9" s="667"/>
      <x:c r="P9" s="675"/>
      <x:c r="Q9" s="675"/>
      <x:c r="R9" s="675"/>
      <x:c r="S9" s="675"/>
      <x:c r="T9" s="675"/>
      <x:c r="U9" s="675"/>
    </x:row>
    <x:row r="10" spans="1:21" ht="18" customHeight="1" x14ac:dyDescent="0.2">
      <x:c r="A10" s="80">
        <x:v>6</x:v>
      </x:c>
      <x:c r="B10" s="96" t="n">
        <x:v>0.54</x:v>
      </x:c>
      <x:c r="C10" s="97" t="n">
        <x:v>9.71</x:v>
      </x:c>
      <x:c r="D10" s="98" t="n">
        <x:v>7.26</x:v>
      </x:c>
      <x:c r="E10" s="77" t="s">
        <x:v>29</x:v>
      </x:c>
      <x:c r="F10" s="78" t="s">
        <x:v>29</x:v>
      </x:c>
      <x:c r="G10" s="79" t="s">
        <x:v>29</x:v>
      </x:c>
      <x:c r="H10" s="667"/>
      <x:c r="I10" s="667"/>
      <x:c r="P10" s="675"/>
      <x:c r="Q10" s="675"/>
      <x:c r="R10" s="675"/>
      <x:c r="S10" s="675"/>
      <x:c r="T10" s="675"/>
      <x:c r="U10" s="675"/>
    </x:row>
    <x:row r="11" spans="1:21" ht="18" customHeight="1" x14ac:dyDescent="0.2">
      <x:c r="A11" s="80">
        <x:v>7</x:v>
      </x:c>
      <x:c r="B11" s="96" t="n">
        <x:v>0.58</x:v>
      </x:c>
      <x:c r="C11" s="97" t="n">
        <x:v>9.16</x:v>
      </x:c>
      <x:c r="D11" s="98" t="n">
        <x:v>6.82</x:v>
      </x:c>
      <x:c r="E11" s="77" t="s">
        <x:v>29</x:v>
      </x:c>
      <x:c r="F11" s="78" t="s">
        <x:v>29</x:v>
      </x:c>
      <x:c r="G11" s="79" t="s">
        <x:v>29</x:v>
      </x:c>
      <x:c r="H11" s="667"/>
      <x:c r="I11" s="667"/>
      <x:c r="P11" s="675"/>
      <x:c r="Q11" s="675"/>
      <x:c r="R11" s="675"/>
      <x:c r="S11" s="675"/>
      <x:c r="T11" s="675"/>
      <x:c r="U11" s="675"/>
    </x:row>
    <x:row r="12" spans="1:21" ht="18" customHeight="1" x14ac:dyDescent="0.2">
      <x:c r="A12" s="80">
        <x:v>8</x:v>
      </x:c>
      <x:c r="B12" s="96" t="n">
        <x:v>0.52</x:v>
      </x:c>
      <x:c r="C12" s="97" t="n">
        <x:v>9.00</x:v>
      </x:c>
      <x:c r="D12" s="98" t="n">
        <x:v>6.50</x:v>
      </x:c>
      <x:c r="E12" s="77" t="s">
        <x:v>29</x:v>
      </x:c>
      <x:c r="F12" s="78" t="s">
        <x:v>29</x:v>
      </x:c>
      <x:c r="G12" s="79" t="s">
        <x:v>29</x:v>
      </x:c>
      <x:c r="H12" s="667"/>
      <x:c r="I12" s="667"/>
      <x:c r="P12" s="675"/>
      <x:c r="Q12" s="675"/>
      <x:c r="R12" s="675"/>
      <x:c r="S12" s="675"/>
      <x:c r="T12" s="675"/>
      <x:c r="U12" s="675"/>
    </x:row>
    <x:row r="13" spans="1:21" ht="18" customHeight="1" x14ac:dyDescent="0.2">
      <x:c r="A13" s="80">
        <x:v>9</x:v>
      </x:c>
      <x:c r="B13" s="96" t="n">
        <x:v>0.46</x:v>
      </x:c>
      <x:c r="C13" s="97" t="n">
        <x:v>9.67</x:v>
      </x:c>
      <x:c r="D13" s="98" t="n">
        <x:v>7.23</x:v>
      </x:c>
      <x:c r="E13" s="96" t="n">
        <x:v>0.56</x:v>
      </x:c>
      <x:c r="F13" s="78" t="s">
        <x:v>29</x:v>
      </x:c>
      <x:c r="G13" s="98" t="n">
        <x:v>7.34</x:v>
      </x:c>
      <x:c r="H13" s="667"/>
      <x:c r="I13" s="667"/>
      <x:c r="P13" s="675"/>
      <x:c r="Q13" s="675"/>
      <x:c r="R13" s="675"/>
      <x:c r="S13" s="675"/>
      <x:c r="T13" s="675"/>
      <x:c r="U13" s="675"/>
    </x:row>
    <x:row r="14" spans="1:21" ht="18" customHeight="1" x14ac:dyDescent="0.2">
      <x:c r="A14" s="80">
        <x:v>10</x:v>
      </x:c>
      <x:c r="B14" s="96" t="n">
        <x:v>0.22</x:v>
      </x:c>
      <x:c r="C14" s="97" t="n">
        <x:v>10.96</x:v>
      </x:c>
      <x:c r="D14" s="98" t="n">
        <x:v>7.24</x:v>
      </x:c>
      <x:c r="E14" s="96" t="n">
        <x:v>0.23</x:v>
      </x:c>
      <x:c r="F14" s="78" t="s">
        <x:v>29</x:v>
      </x:c>
      <x:c r="G14" s="98" t="n">
        <x:v>7.60</x:v>
      </x:c>
      <x:c r="H14" s="667"/>
      <x:c r="I14" s="667"/>
      <x:c r="P14" s="675"/>
      <x:c r="Q14" s="675"/>
      <x:c r="R14" s="675"/>
      <x:c r="S14" s="675"/>
      <x:c r="T14" s="675"/>
      <x:c r="U14" s="675"/>
    </x:row>
    <x:row r="15" spans="1:21" ht="18" customHeight="1" x14ac:dyDescent="0.2">
      <x:c r="A15" s="80">
        <x:v>11</x:v>
      </x:c>
      <x:c r="B15" s="96" t="n">
        <x:v>0.20</x:v>
      </x:c>
      <x:c r="C15" s="97" t="n">
        <x:v>9.28</x:v>
      </x:c>
      <x:c r="D15" s="98" t="n">
        <x:v>7.07</x:v>
      </x:c>
      <x:c r="E15" s="96" t="n">
        <x:v>0.21</x:v>
      </x:c>
      <x:c r="F15" s="78" t="s">
        <x:v>29</x:v>
      </x:c>
      <x:c r="G15" s="98" t="n">
        <x:v>7.32</x:v>
      </x:c>
      <x:c r="H15" s="667"/>
      <x:c r="I15" s="667"/>
      <x:c r="P15" s="675"/>
      <x:c r="Q15" s="675"/>
      <x:c r="R15" s="675"/>
      <x:c r="S15" s="675"/>
      <x:c r="T15" s="675"/>
      <x:c r="U15" s="675"/>
    </x:row>
    <x:row r="16" spans="1:21" ht="18" customHeight="1" x14ac:dyDescent="0.2">
      <x:c r="A16" s="80">
        <x:v>12</x:v>
      </x:c>
      <x:c r="B16" s="96" t="n">
        <x:v>0.47</x:v>
      </x:c>
      <x:c r="C16" s="97" t="n">
        <x:v>9.17</x:v>
      </x:c>
      <x:c r="D16" s="98" t="n">
        <x:v>6.71</x:v>
      </x:c>
      <x:c r="E16" s="96" t="n">
        <x:v>0.48</x:v>
      </x:c>
      <x:c r="F16" s="78" t="s">
        <x:v>29</x:v>
      </x:c>
      <x:c r="G16" s="98" t="n">
        <x:v>7.06</x:v>
      </x:c>
      <x:c r="H16" s="667"/>
      <x:c r="I16" s="667"/>
      <x:c r="P16" s="675"/>
      <x:c r="Q16" s="675"/>
      <x:c r="R16" s="675"/>
      <x:c r="S16" s="675"/>
      <x:c r="T16" s="675"/>
      <x:c r="U16" s="675"/>
    </x:row>
    <x:row r="17" spans="1:21" ht="18" customHeight="1" x14ac:dyDescent="0.2">
      <x:c r="A17" s="80">
        <x:v>13</x:v>
      </x:c>
      <x:c r="B17" s="96" t="n">
        <x:v>0.52</x:v>
      </x:c>
      <x:c r="C17" s="97" t="n">
        <x:v>9.00</x:v>
      </x:c>
      <x:c r="D17" s="98" t="n">
        <x:v>6.50</x:v>
      </x:c>
      <x:c r="E17" s="96" t="n">
        <x:v>0.56</x:v>
      </x:c>
      <x:c r="F17" s="78" t="s">
        <x:v>29</x:v>
      </x:c>
      <x:c r="G17" s="98" t="n">
        <x:v>7.22</x:v>
      </x:c>
      <x:c r="H17" s="667"/>
      <x:c r="I17" s="667"/>
      <x:c r="P17" s="675"/>
      <x:c r="Q17" s="675"/>
      <x:c r="R17" s="675"/>
      <x:c r="S17" s="675"/>
      <x:c r="T17" s="675"/>
      <x:c r="U17" s="675"/>
    </x:row>
    <x:row r="18" spans="1:21" ht="18" customHeight="1" x14ac:dyDescent="0.2">
      <x:c r="A18" s="80">
        <x:v>14</x:v>
      </x:c>
      <x:c r="B18" s="96" t="n">
        <x:v>0.18</x:v>
      </x:c>
      <x:c r="C18" s="97" t="n">
        <x:v>9.99</x:v>
      </x:c>
      <x:c r="D18" s="98" t="n">
        <x:v>7.75</x:v>
      </x:c>
      <x:c r="E18" s="96" t="n">
        <x:v>0.20</x:v>
      </x:c>
      <x:c r="F18" s="78" t="s">
        <x:v>29</x:v>
      </x:c>
      <x:c r="G18" s="98" t="n">
        <x:v>7.95</x:v>
      </x:c>
      <x:c r="H18" s="667"/>
      <x:c r="I18" s="667"/>
      <x:c r="P18" s="675"/>
      <x:c r="Q18" s="675"/>
      <x:c r="R18" s="675"/>
      <x:c r="S18" s="675"/>
      <x:c r="T18" s="675"/>
      <x:c r="U18" s="675"/>
    </x:row>
    <x:row r="19" spans="1:21" ht="18" customHeight="1" x14ac:dyDescent="0.2">
      <x:c r="A19" s="80">
        <x:v>15</x:v>
      </x:c>
      <x:c r="B19" s="96" t="n">
        <x:v>0.52</x:v>
      </x:c>
      <x:c r="C19" s="97" t="n">
        <x:v>9.06</x:v>
      </x:c>
      <x:c r="D19" s="98" t="n">
        <x:v>6.53</x:v>
      </x:c>
      <x:c r="E19" s="96" t="n">
        <x:v>0.56</x:v>
      </x:c>
      <x:c r="F19" s="78" t="s">
        <x:v>29</x:v>
      </x:c>
      <x:c r="G19" s="98" t="n">
        <x:v>7.25</x:v>
      </x:c>
      <x:c r="H19" s="667"/>
      <x:c r="I19" s="667"/>
      <x:c r="P19" s="675"/>
      <x:c r="Q19" s="675"/>
      <x:c r="R19" s="675"/>
      <x:c r="S19" s="675"/>
      <x:c r="T19" s="675"/>
      <x:c r="U19" s="675"/>
    </x:row>
    <x:row r="20" spans="1:21" ht="18" customHeight="1" x14ac:dyDescent="0.2">
      <x:c r="A20" s="80">
        <x:v>16</x:v>
      </x:c>
      <x:c r="B20" s="96" t="n">
        <x:v>0.22</x:v>
      </x:c>
      <x:c r="C20" s="97" t="n">
        <x:v>9.72</x:v>
      </x:c>
      <x:c r="D20" s="98" t="n">
        <x:v>7.23</x:v>
      </x:c>
      <x:c r="E20" s="96" t="n">
        <x:v>0.23</x:v>
      </x:c>
      <x:c r="F20" s="78" t="s">
        <x:v>29</x:v>
      </x:c>
      <x:c r="G20" s="98" t="n">
        <x:v>7.29</x:v>
      </x:c>
      <x:c r="H20" s="667"/>
      <x:c r="I20" s="667"/>
      <x:c r="J20" s="676"/>
      <x:c r="P20" s="675"/>
      <x:c r="Q20" s="675"/>
      <x:c r="R20" s="675"/>
      <x:c r="S20" s="675"/>
      <x:c r="T20" s="675"/>
      <x:c r="U20" s="675"/>
    </x:row>
    <x:row r="21" spans="1:21" ht="18" customHeight="1" x14ac:dyDescent="0.2">
      <x:c r="A21" s="80">
        <x:v>17</x:v>
      </x:c>
      <x:c r="B21" s="96" t="n">
        <x:v>0.22</x:v>
      </x:c>
      <x:c r="C21" s="97" t="n">
        <x:v>10.83</x:v>
      </x:c>
      <x:c r="D21" s="98" t="n">
        <x:v>7.14</x:v>
      </x:c>
      <x:c r="E21" s="96" t="n">
        <x:v>0.23</x:v>
      </x:c>
      <x:c r="F21" s="78" t="s">
        <x:v>29</x:v>
      </x:c>
      <x:c r="G21" s="98" t="n">
        <x:v>7.50</x:v>
      </x:c>
      <x:c r="H21" s="667"/>
      <x:c r="I21" s="667"/>
      <x:c r="J21" s="676"/>
      <x:c r="P21" s="675"/>
      <x:c r="Q21" s="675"/>
      <x:c r="R21" s="675"/>
      <x:c r="S21" s="675"/>
      <x:c r="T21" s="675"/>
      <x:c r="U21" s="675"/>
    </x:row>
    <x:row r="22" spans="1:21" ht="18" customHeight="1" x14ac:dyDescent="0.2">
      <x:c r="A22" s="80">
        <x:v>18</x:v>
      </x:c>
      <x:c r="B22" s="96" t="n">
        <x:v>0.20</x:v>
      </x:c>
      <x:c r="C22" s="97" t="n">
        <x:v>9.32</x:v>
      </x:c>
      <x:c r="D22" s="98" t="n">
        <x:v>7.10</x:v>
      </x:c>
      <x:c r="E22" s="96" t="n">
        <x:v>0.21</x:v>
      </x:c>
      <x:c r="F22" s="78" t="s">
        <x:v>29</x:v>
      </x:c>
      <x:c r="G22" s="98" t="n">
        <x:v>7.35</x:v>
      </x:c>
      <x:c r="H22" s="667"/>
      <x:c r="I22" s="667"/>
      <x:c r="J22" s="676"/>
      <x:c r="P22" s="675"/>
      <x:c r="Q22" s="675"/>
      <x:c r="R22" s="675"/>
      <x:c r="S22" s="675"/>
      <x:c r="T22" s="675"/>
      <x:c r="U22" s="675"/>
    </x:row>
    <x:row r="23" spans="1:21" ht="18" customHeight="1" x14ac:dyDescent="0.2">
      <x:c r="A23" s="80">
        <x:v>19</x:v>
      </x:c>
      <x:c r="B23" s="96" t="n">
        <x:v>0.17</x:v>
      </x:c>
      <x:c r="C23" s="97" t="n">
        <x:v>10.63</x:v>
      </x:c>
      <x:c r="D23" s="98" t="n">
        <x:v>8.37</x:v>
      </x:c>
      <x:c r="E23" s="96" t="n">
        <x:v>0.18</x:v>
      </x:c>
      <x:c r="F23" s="78" t="s">
        <x:v>29</x:v>
      </x:c>
      <x:c r="G23" s="98" t="n">
        <x:v>8.52</x:v>
      </x:c>
      <x:c r="H23" s="667"/>
      <x:c r="I23" s="667"/>
      <x:c r="J23" s="677"/>
      <x:c r="P23" s="675"/>
      <x:c r="Q23" s="675"/>
      <x:c r="R23" s="675"/>
      <x:c r="S23" s="675"/>
      <x:c r="T23" s="675"/>
      <x:c r="U23" s="675"/>
    </x:row>
    <x:row r="24" spans="1:21" ht="18" customHeight="1" x14ac:dyDescent="0.2">
      <x:c r="A24" s="92" t="s">
        <x:v>78</x:v>
      </x:c>
      <x:c r="B24" s="81" t="s">
        <x:v>29</x:v>
      </x:c>
      <x:c r="C24" s="82" t="s">
        <x:v>29</x:v>
      </x:c>
      <x:c r="D24" s="83" t="s">
        <x:v>29</x:v>
      </x:c>
      <x:c r="E24" s="108" t="n">
        <x:v>0.61</x:v>
      </x:c>
      <x:c r="F24" s="100" t="n">
        <x:v>12.33</x:v>
      </x:c>
      <x:c r="G24" s="101" t="n">
        <x:v>9.72</x:v>
      </x:c>
      <x:c r="H24" s="667"/>
      <x:c r="I24" s="667"/>
      <x:c r="J24" s="677"/>
      <x:c r="P24" s="675"/>
      <x:c r="Q24" s="675"/>
      <x:c r="R24" s="675"/>
      <x:c r="S24" s="675"/>
      <x:c r="T24" s="675"/>
      <x:c r="U24" s="675"/>
    </x:row>
    <x:row r="25" spans="1:21" ht="18" customHeight="1" x14ac:dyDescent="0.2">
      <x:c r="A25" s="667"/>
      <x:c r="B25" s="667"/>
      <x:c r="C25" s="667"/>
      <x:c r="D25" s="667"/>
      <x:c r="E25" s="667"/>
      <x:c r="F25" s="667"/>
      <x:c r="G25" s="667"/>
      <x:c r="H25" s="667"/>
      <x:c r="I25" s="667"/>
    </x:row>
    <x:row r="26" spans="1:21" ht="18" customHeight="1" x14ac:dyDescent="0.25">
      <x:c r="A26" s="84" t="s">
        <x:v>133</x:v>
      </x:c>
      <x:c r="B26" s="906" t="s">
        <x:v>131</x:v>
      </x:c>
      <x:c r="C26" s="907"/>
      <x:c r="D26" s="908"/>
      <x:c r="E26" s="906" t="s">
        <x:v>132</x:v>
      </x:c>
      <x:c r="F26" s="907"/>
      <x:c r="G26" s="908"/>
      <x:c r="H26" s="915"/>
      <x:c r="I26" s="916"/>
    </x:row>
    <x:row r="27" spans="1:21" ht="31.5" customHeight="1" x14ac:dyDescent="0.2">
      <x:c r="A27" s="678" t="s">
        <x:v>87</x:v>
      </x:c>
      <x:c r="B27" s="671" t="s">
        <x:v>72</x:v>
      </x:c>
      <x:c r="C27" s="672" t="s">
        <x:v>128</x:v>
      </x:c>
      <x:c r="D27" s="673" t="s">
        <x:v>129</x:v>
      </x:c>
      <x:c r="E27" s="671" t="s">
        <x:v>72</x:v>
      </x:c>
      <x:c r="F27" s="672" t="s">
        <x:v>128</x:v>
      </x:c>
      <x:c r="G27" s="673" t="s">
        <x:v>129</x:v>
      </x:c>
      <x:c r="H27" s="679"/>
      <x:c r="I27" s="680"/>
    </x:row>
    <x:row r="28" spans="1:21" ht="18" customHeight="1" x14ac:dyDescent="0.2">
      <x:c r="A28" s="674">
        <x:v>1</x:v>
      </x:c>
      <x:c r="B28" s="96" t="n">
        <x:v>0.57</x:v>
      </x:c>
      <x:c r="C28" s="97" t="n">
        <x:v>6.51</x:v>
      </x:c>
      <x:c r="D28" s="98" t="n">
        <x:v>4.42</x:v>
      </x:c>
      <x:c r="E28" s="77" t="s">
        <x:v>29</x:v>
      </x:c>
      <x:c r="F28" s="78" t="s">
        <x:v>29</x:v>
      </x:c>
      <x:c r="G28" s="85" t="s">
        <x:v>29</x:v>
      </x:c>
      <x:c r="H28" s="679"/>
      <x:c r="I28" s="86"/>
      <x:c r="P28" s="675"/>
      <x:c r="Q28" s="675"/>
      <x:c r="R28" s="675"/>
      <x:c r="S28" s="675"/>
      <x:c r="T28" s="675"/>
      <x:c r="U28" s="675"/>
    </x:row>
    <x:row r="29" spans="1:21" ht="18" customHeight="1" x14ac:dyDescent="0.2">
      <x:c r="A29" s="80">
        <x:v>2</x:v>
      </x:c>
      <x:c r="B29" s="96" t="n">
        <x:v>0.19</x:v>
      </x:c>
      <x:c r="C29" s="97" t="n">
        <x:v>7.56</x:v>
      </x:c>
      <x:c r="D29" s="98" t="n">
        <x:v>4.73</x:v>
      </x:c>
      <x:c r="E29" s="77" t="s">
        <x:v>29</x:v>
      </x:c>
      <x:c r="F29" s="78" t="s">
        <x:v>29</x:v>
      </x:c>
      <x:c r="G29" s="79" t="s">
        <x:v>29</x:v>
      </x:c>
      <x:c r="H29" s="679"/>
      <x:c r="I29" s="86"/>
      <x:c r="P29" s="675"/>
      <x:c r="Q29" s="675"/>
      <x:c r="R29" s="675"/>
      <x:c r="S29" s="675"/>
      <x:c r="T29" s="675"/>
      <x:c r="U29" s="675"/>
    </x:row>
    <x:row r="30" spans="1:21" ht="18" customHeight="1" x14ac:dyDescent="0.2">
      <x:c r="A30" s="80">
        <x:v>3</x:v>
      </x:c>
      <x:c r="B30" s="96" t="n">
        <x:v>0.54</x:v>
      </x:c>
      <x:c r="C30" s="97" t="n">
        <x:v>7.34</x:v>
      </x:c>
      <x:c r="D30" s="98" t="n">
        <x:v>5.45</x:v>
      </x:c>
      <x:c r="E30" s="77" t="s">
        <x:v>29</x:v>
      </x:c>
      <x:c r="F30" s="78" t="s">
        <x:v>29</x:v>
      </x:c>
      <x:c r="G30" s="79" t="s">
        <x:v>29</x:v>
      </x:c>
      <x:c r="H30" s="679"/>
      <x:c r="I30" s="86"/>
      <x:c r="P30" s="675"/>
      <x:c r="Q30" s="675"/>
      <x:c r="R30" s="675"/>
      <x:c r="S30" s="675"/>
      <x:c r="T30" s="675"/>
      <x:c r="U30" s="675"/>
    </x:row>
    <x:row r="31" spans="1:21" ht="18" customHeight="1" x14ac:dyDescent="0.2">
      <x:c r="A31" s="80">
        <x:v>4</x:v>
      </x:c>
      <x:c r="B31" s="96" t="n">
        <x:v>0.57</x:v>
      </x:c>
      <x:c r="C31" s="97" t="n">
        <x:v>7.84</x:v>
      </x:c>
      <x:c r="D31" s="98" t="n">
        <x:v>5.90</x:v>
      </x:c>
      <x:c r="E31" s="77" t="s">
        <x:v>29</x:v>
      </x:c>
      <x:c r="F31" s="78" t="s">
        <x:v>29</x:v>
      </x:c>
      <x:c r="G31" s="79" t="s">
        <x:v>29</x:v>
      </x:c>
      <x:c r="H31" s="679"/>
      <x:c r="I31" s="86"/>
      <x:c r="P31" s="675"/>
      <x:c r="Q31" s="675"/>
      <x:c r="R31" s="675"/>
      <x:c r="S31" s="675"/>
      <x:c r="T31" s="675"/>
      <x:c r="U31" s="675"/>
    </x:row>
    <x:row r="32" spans="1:21" ht="18" customHeight="1" x14ac:dyDescent="0.2">
      <x:c r="A32" s="80">
        <x:v>5</x:v>
      </x:c>
      <x:c r="B32" s="96" t="n">
        <x:v>0.57</x:v>
      </x:c>
      <x:c r="C32" s="97" t="n">
        <x:v>7.69</x:v>
      </x:c>
      <x:c r="D32" s="98" t="n">
        <x:v>5.76</x:v>
      </x:c>
      <x:c r="E32" s="77" t="s">
        <x:v>29</x:v>
      </x:c>
      <x:c r="F32" s="78" t="s">
        <x:v>29</x:v>
      </x:c>
      <x:c r="G32" s="79" t="s">
        <x:v>29</x:v>
      </x:c>
      <x:c r="H32" s="679"/>
      <x:c r="I32" s="86"/>
      <x:c r="P32" s="675"/>
      <x:c r="Q32" s="675"/>
      <x:c r="R32" s="675"/>
      <x:c r="S32" s="675"/>
      <x:c r="T32" s="675"/>
      <x:c r="U32" s="675"/>
    </x:row>
    <x:row r="33" spans="1:21" ht="18" customHeight="1" x14ac:dyDescent="0.2">
      <x:c r="A33" s="80">
        <x:v>6</x:v>
      </x:c>
      <x:c r="B33" s="96" t="n">
        <x:v>0.54</x:v>
      </x:c>
      <x:c r="C33" s="97" t="n">
        <x:v>8.30</x:v>
      </x:c>
      <x:c r="D33" s="98" t="n">
        <x:v>6.22</x:v>
      </x:c>
      <x:c r="E33" s="77" t="s">
        <x:v>29</x:v>
      </x:c>
      <x:c r="F33" s="78" t="s">
        <x:v>29</x:v>
      </x:c>
      <x:c r="G33" s="79" t="s">
        <x:v>29</x:v>
      </x:c>
      <x:c r="H33" s="679"/>
      <x:c r="I33" s="86"/>
      <x:c r="P33" s="675"/>
      <x:c r="Q33" s="675"/>
      <x:c r="R33" s="675"/>
      <x:c r="S33" s="675"/>
      <x:c r="T33" s="675"/>
      <x:c r="U33" s="675"/>
    </x:row>
    <x:row r="34" spans="1:21" ht="18" customHeight="1" x14ac:dyDescent="0.2">
      <x:c r="A34" s="80">
        <x:v>7</x:v>
      </x:c>
      <x:c r="B34" s="96" t="n">
        <x:v>0.58</x:v>
      </x:c>
      <x:c r="C34" s="97" t="n">
        <x:v>7.84</x:v>
      </x:c>
      <x:c r="D34" s="98" t="n">
        <x:v>5.85</x:v>
      </x:c>
      <x:c r="E34" s="77" t="s">
        <x:v>29</x:v>
      </x:c>
      <x:c r="F34" s="78" t="s">
        <x:v>29</x:v>
      </x:c>
      <x:c r="G34" s="79" t="s">
        <x:v>29</x:v>
      </x:c>
      <x:c r="H34" s="679"/>
      <x:c r="I34" s="86"/>
      <x:c r="P34" s="675"/>
      <x:c r="Q34" s="675"/>
      <x:c r="R34" s="675"/>
      <x:c r="S34" s="675"/>
      <x:c r="T34" s="675"/>
      <x:c r="U34" s="675"/>
    </x:row>
    <x:row r="35" spans="1:21" ht="18" customHeight="1" x14ac:dyDescent="0.2">
      <x:c r="A35" s="80">
        <x:v>8</x:v>
      </x:c>
      <x:c r="B35" s="96" t="n">
        <x:v>0.52</x:v>
      </x:c>
      <x:c r="C35" s="97" t="n">
        <x:v>7.70</x:v>
      </x:c>
      <x:c r="D35" s="98" t="n">
        <x:v>5.57</x:v>
      </x:c>
      <x:c r="E35" s="77" t="s">
        <x:v>29</x:v>
      </x:c>
      <x:c r="F35" s="78" t="s">
        <x:v>29</x:v>
      </x:c>
      <x:c r="G35" s="79" t="s">
        <x:v>29</x:v>
      </x:c>
      <x:c r="H35" s="679"/>
      <x:c r="I35" s="86"/>
      <x:c r="P35" s="675"/>
      <x:c r="Q35" s="675"/>
      <x:c r="R35" s="675"/>
      <x:c r="S35" s="675"/>
      <x:c r="T35" s="675"/>
      <x:c r="U35" s="675"/>
    </x:row>
    <x:row r="36" spans="1:21" ht="18" customHeight="1" x14ac:dyDescent="0.2">
      <x:c r="A36" s="80">
        <x:v>9</x:v>
      </x:c>
      <x:c r="B36" s="96" t="n">
        <x:v>0.47</x:v>
      </x:c>
      <x:c r="C36" s="97" t="n">
        <x:v>8.28</x:v>
      </x:c>
      <x:c r="D36" s="98" t="n">
        <x:v>6.17</x:v>
      </x:c>
      <x:c r="E36" s="96" t="n">
        <x:v>0.56</x:v>
      </x:c>
      <x:c r="F36" s="78" t="s">
        <x:v>29</x:v>
      </x:c>
      <x:c r="G36" s="98" t="n">
        <x:v>6.28</x:v>
      </x:c>
      <x:c r="H36" s="679"/>
      <x:c r="I36" s="86"/>
      <x:c r="P36" s="675"/>
      <x:c r="Q36" s="675"/>
      <x:c r="R36" s="675"/>
      <x:c r="S36" s="675"/>
      <x:c r="T36" s="675"/>
      <x:c r="U36" s="675"/>
    </x:row>
    <x:row r="37" spans="1:21" ht="18" customHeight="1" x14ac:dyDescent="0.2">
      <x:c r="A37" s="80">
        <x:v>10</x:v>
      </x:c>
      <x:c r="B37" s="96" t="n">
        <x:v>0.22</x:v>
      </x:c>
      <x:c r="C37" s="97" t="n">
        <x:v>9.38</x:v>
      </x:c>
      <x:c r="D37" s="98" t="n">
        <x:v>6.20</x:v>
      </x:c>
      <x:c r="E37" s="96" t="n">
        <x:v>0.23</x:v>
      </x:c>
      <x:c r="F37" s="87" t="s">
        <x:v>29</x:v>
      </x:c>
      <x:c r="G37" s="98" t="n">
        <x:v>6.51</x:v>
      </x:c>
      <x:c r="H37" s="679"/>
      <x:c r="I37" s="86"/>
      <x:c r="P37" s="675"/>
      <x:c r="Q37" s="675"/>
      <x:c r="R37" s="675"/>
      <x:c r="S37" s="675"/>
      <x:c r="T37" s="675"/>
      <x:c r="U37" s="675"/>
    </x:row>
    <x:row r="38" spans="1:21" ht="18" customHeight="1" x14ac:dyDescent="0.2">
      <x:c r="A38" s="80">
        <x:v>11</x:v>
      </x:c>
      <x:c r="B38" s="96" t="n">
        <x:v>0.20</x:v>
      </x:c>
      <x:c r="C38" s="97" t="n">
        <x:v>7.95</x:v>
      </x:c>
      <x:c r="D38" s="98" t="n">
        <x:v>6.06</x:v>
      </x:c>
      <x:c r="E38" s="96" t="n">
        <x:v>0.21</x:v>
      </x:c>
      <x:c r="F38" s="78" t="s">
        <x:v>29</x:v>
      </x:c>
      <x:c r="G38" s="98" t="n">
        <x:v>6.26</x:v>
      </x:c>
      <x:c r="H38" s="679"/>
      <x:c r="I38" s="86"/>
      <x:c r="P38" s="675"/>
      <x:c r="Q38" s="675"/>
      <x:c r="R38" s="675"/>
      <x:c r="S38" s="675"/>
      <x:c r="T38" s="675"/>
      <x:c r="U38" s="675"/>
    </x:row>
    <x:row r="39" spans="1:21" ht="18" customHeight="1" x14ac:dyDescent="0.2">
      <x:c r="A39" s="80">
        <x:v>12</x:v>
      </x:c>
      <x:c r="B39" s="96" t="n">
        <x:v>0.48</x:v>
      </x:c>
      <x:c r="C39" s="97" t="n">
        <x:v>7.82</x:v>
      </x:c>
      <x:c r="D39" s="98" t="n">
        <x:v>5.74</x:v>
      </x:c>
      <x:c r="E39" s="96" t="n">
        <x:v>0.49</x:v>
      </x:c>
      <x:c r="F39" s="78" t="s">
        <x:v>29</x:v>
      </x:c>
      <x:c r="G39" s="98" t="n">
        <x:v>6.03</x:v>
      </x:c>
      <x:c r="H39" s="679"/>
      <x:c r="I39" s="86"/>
      <x:c r="P39" s="675"/>
      <x:c r="Q39" s="675"/>
      <x:c r="R39" s="675"/>
      <x:c r="S39" s="675"/>
      <x:c r="T39" s="675"/>
      <x:c r="U39" s="675"/>
    </x:row>
    <x:row r="40" spans="1:21" ht="18" customHeight="1" x14ac:dyDescent="0.2">
      <x:c r="A40" s="80">
        <x:v>13</x:v>
      </x:c>
      <x:c r="B40" s="96" t="n">
        <x:v>0.52</x:v>
      </x:c>
      <x:c r="C40" s="97" t="n">
        <x:v>7.70</x:v>
      </x:c>
      <x:c r="D40" s="98" t="n">
        <x:v>5.57</x:v>
      </x:c>
      <x:c r="E40" s="96" t="n">
        <x:v>0.56</x:v>
      </x:c>
      <x:c r="F40" s="78" t="s">
        <x:v>29</x:v>
      </x:c>
      <x:c r="G40" s="98" t="n">
        <x:v>6.17</x:v>
      </x:c>
      <x:c r="H40" s="679"/>
      <x:c r="I40" s="86"/>
      <x:c r="P40" s="675"/>
      <x:c r="Q40" s="675"/>
      <x:c r="R40" s="675"/>
      <x:c r="S40" s="675"/>
      <x:c r="T40" s="675"/>
      <x:c r="U40" s="675"/>
    </x:row>
    <x:row r="41" spans="1:21" ht="18" customHeight="1" x14ac:dyDescent="0.2">
      <x:c r="A41" s="80">
        <x:v>14</x:v>
      </x:c>
      <x:c r="B41" s="96" t="n">
        <x:v>0.18</x:v>
      </x:c>
      <x:c r="C41" s="97" t="n">
        <x:v>8.54</x:v>
      </x:c>
      <x:c r="D41" s="98" t="n">
        <x:v>6.63</x:v>
      </x:c>
      <x:c r="E41" s="96" t="n">
        <x:v>0.20</x:v>
      </x:c>
      <x:c r="F41" s="78" t="s">
        <x:v>29</x:v>
      </x:c>
      <x:c r="G41" s="98" t="n">
        <x:v>6.79</x:v>
      </x:c>
      <x:c r="H41" s="679"/>
      <x:c r="I41" s="86"/>
      <x:c r="P41" s="675"/>
      <x:c r="Q41" s="675"/>
      <x:c r="R41" s="675"/>
      <x:c r="S41" s="675"/>
      <x:c r="T41" s="675"/>
      <x:c r="U41" s="675"/>
    </x:row>
    <x:row r="42" spans="1:21" ht="18" customHeight="1" x14ac:dyDescent="0.2">
      <x:c r="A42" s="80">
        <x:v>15</x:v>
      </x:c>
      <x:c r="B42" s="96" t="n">
        <x:v>0.52</x:v>
      </x:c>
      <x:c r="C42" s="97" t="n">
        <x:v>9.06</x:v>
      </x:c>
      <x:c r="D42" s="98" t="n">
        <x:v>6.53</x:v>
      </x:c>
      <x:c r="E42" s="96" t="n">
        <x:v>0.56</x:v>
      </x:c>
      <x:c r="F42" s="78" t="s">
        <x:v>29</x:v>
      </x:c>
      <x:c r="G42" s="98" t="n">
        <x:v>7.25</x:v>
      </x:c>
      <x:c r="H42" s="679"/>
      <x:c r="I42" s="86"/>
      <x:c r="P42" s="675"/>
      <x:c r="Q42" s="675"/>
      <x:c r="R42" s="675"/>
      <x:c r="S42" s="675"/>
      <x:c r="T42" s="675"/>
      <x:c r="U42" s="675"/>
    </x:row>
    <x:row r="43" spans="1:21" ht="18" customHeight="1" x14ac:dyDescent="0.2">
      <x:c r="A43" s="80">
        <x:v>16</x:v>
      </x:c>
      <x:c r="B43" s="96" t="n">
        <x:v>0.22</x:v>
      </x:c>
      <x:c r="C43" s="97" t="n">
        <x:v>9.72</x:v>
      </x:c>
      <x:c r="D43" s="98" t="n">
        <x:v>7.23</x:v>
      </x:c>
      <x:c r="E43" s="96" t="n">
        <x:v>0.23</x:v>
      </x:c>
      <x:c r="F43" s="78" t="s">
        <x:v>29</x:v>
      </x:c>
      <x:c r="G43" s="98" t="n">
        <x:v>7.29</x:v>
      </x:c>
      <x:c r="H43" s="679"/>
      <x:c r="I43" s="86"/>
      <x:c r="P43" s="675"/>
      <x:c r="Q43" s="675"/>
      <x:c r="R43" s="675"/>
      <x:c r="S43" s="675"/>
      <x:c r="T43" s="675"/>
      <x:c r="U43" s="675"/>
    </x:row>
    <x:row r="44" spans="1:21" ht="18" customHeight="1" x14ac:dyDescent="0.2">
      <x:c r="A44" s="80">
        <x:v>17</x:v>
      </x:c>
      <x:c r="B44" s="96" t="n">
        <x:v>0.22</x:v>
      </x:c>
      <x:c r="C44" s="97" t="n">
        <x:v>10.83</x:v>
      </x:c>
      <x:c r="D44" s="98" t="n">
        <x:v>7.14</x:v>
      </x:c>
      <x:c r="E44" s="96" t="n">
        <x:v>0.23</x:v>
      </x:c>
      <x:c r="F44" s="78" t="s">
        <x:v>29</x:v>
      </x:c>
      <x:c r="G44" s="98" t="n">
        <x:v>7.50</x:v>
      </x:c>
      <x:c r="H44" s="681"/>
      <x:c r="I44" s="88"/>
      <x:c r="P44" s="675"/>
      <x:c r="Q44" s="675"/>
      <x:c r="R44" s="675"/>
      <x:c r="S44" s="675"/>
      <x:c r="T44" s="675"/>
      <x:c r="U44" s="675"/>
    </x:row>
    <x:row r="45" spans="1:21" ht="18" customHeight="1" x14ac:dyDescent="0.2">
      <x:c r="A45" s="80">
        <x:v>18</x:v>
      </x:c>
      <x:c r="B45" s="96" t="n">
        <x:v>0.20</x:v>
      </x:c>
      <x:c r="C45" s="97" t="n">
        <x:v>9.32</x:v>
      </x:c>
      <x:c r="D45" s="98" t="n">
        <x:v>7.10</x:v>
      </x:c>
      <x:c r="E45" s="96" t="n">
        <x:v>0.21</x:v>
      </x:c>
      <x:c r="F45" s="78" t="s">
        <x:v>29</x:v>
      </x:c>
      <x:c r="G45" s="98" t="n">
        <x:v>7.35</x:v>
      </x:c>
      <x:c r="H45" s="681"/>
      <x:c r="I45" s="88"/>
      <x:c r="J45" s="679"/>
      <x:c r="P45" s="675"/>
      <x:c r="Q45" s="675"/>
      <x:c r="R45" s="675"/>
      <x:c r="S45" s="675"/>
      <x:c r="T45" s="675"/>
      <x:c r="U45" s="675"/>
    </x:row>
    <x:row r="46" spans="1:21" ht="18" customHeight="1" x14ac:dyDescent="0.2">
      <x:c r="A46" s="80">
        <x:v>19</x:v>
      </x:c>
      <x:c r="B46" s="96" t="n">
        <x:v>0.17</x:v>
      </x:c>
      <x:c r="C46" s="97" t="n">
        <x:v>10.63</x:v>
      </x:c>
      <x:c r="D46" s="98" t="n">
        <x:v>8.37</x:v>
      </x:c>
      <x:c r="E46" s="96" t="n">
        <x:v>0.18</x:v>
      </x:c>
      <x:c r="F46" s="78" t="s">
        <x:v>29</x:v>
      </x:c>
      <x:c r="G46" s="98" t="n">
        <x:v>8.52</x:v>
      </x:c>
      <x:c r="H46" s="681"/>
      <x:c r="I46" s="88"/>
      <x:c r="J46" s="679"/>
      <x:c r="P46" s="675"/>
      <x:c r="Q46" s="675"/>
      <x:c r="R46" s="675"/>
      <x:c r="S46" s="675"/>
      <x:c r="T46" s="675"/>
      <x:c r="U46" s="675"/>
    </x:row>
    <x:row r="47" spans="1:21" ht="18" customHeight="1" x14ac:dyDescent="0.2">
      <x:c r="A47" s="92" t="s">
        <x:v>78</x:v>
      </x:c>
      <x:c r="B47" s="81" t="s">
        <x:v>29</x:v>
      </x:c>
      <x:c r="C47" s="82" t="s">
        <x:v>29</x:v>
      </x:c>
      <x:c r="D47" s="83" t="s">
        <x:v>29</x:v>
      </x:c>
      <x:c r="E47" s="108" t="n">
        <x:v>0.61</x:v>
      </x:c>
      <x:c r="F47" s="100" t="n">
        <x:v>12.33</x:v>
      </x:c>
      <x:c r="G47" s="101" t="n">
        <x:v>9.72</x:v>
      </x:c>
      <x:c r="H47" s="677"/>
      <x:c r="I47" s="677"/>
      <x:c r="J47" s="679"/>
      <x:c r="P47" s="675"/>
      <x:c r="Q47" s="675"/>
      <x:c r="R47" s="675"/>
      <x:c r="S47" s="675"/>
      <x:c r="T47" s="675"/>
      <x:c r="U47" s="675"/>
    </x:row>
    <x:row r="48" spans="1:21" ht="18" customHeight="1" x14ac:dyDescent="0.2">
      <x:c r="A48" s="667"/>
      <x:c r="B48" s="667"/>
      <x:c r="C48" s="667"/>
      <x:c r="D48" s="667"/>
      <x:c r="E48" s="667"/>
      <x:c r="F48" s="667"/>
      <x:c r="G48" s="667"/>
      <x:c r="H48" s="677"/>
      <x:c r="I48" s="677"/>
      <x:c r="J48" s="679"/>
    </x:row>
    <x:row r="49" spans="1:21" ht="18" customHeight="1" x14ac:dyDescent="0.25">
      <x:c r="A49" s="84" t="s">
        <x:v>134</x:v>
      </x:c>
      <x:c r="B49" s="906" t="s">
        <x:v>131</x:v>
      </x:c>
      <x:c r="C49" s="907"/>
      <x:c r="D49" s="908"/>
      <x:c r="E49" s="906" t="s">
        <x:v>132</x:v>
      </x:c>
      <x:c r="F49" s="907"/>
      <x:c r="G49" s="908"/>
      <x:c r="H49" s="917"/>
      <x:c r="I49" s="918"/>
      <x:c r="J49" s="679"/>
    </x:row>
    <x:row r="50" spans="1:21" ht="33.75" customHeight="1" x14ac:dyDescent="0.2">
      <x:c r="A50" s="678" t="s">
        <x:v>87</x:v>
      </x:c>
      <x:c r="B50" s="682" t="s">
        <x:v>72</x:v>
      </x:c>
      <x:c r="C50" s="672" t="s">
        <x:v>128</x:v>
      </x:c>
      <x:c r="D50" s="673" t="s">
        <x:v>129</x:v>
      </x:c>
      <x:c r="E50" s="682" t="s">
        <x:v>72</x:v>
      </x:c>
      <x:c r="F50" s="672" t="s">
        <x:v>128</x:v>
      </x:c>
      <x:c r="G50" s="673" t="s">
        <x:v>129</x:v>
      </x:c>
      <x:c r="H50" s="679"/>
      <x:c r="I50" s="680"/>
      <x:c r="J50" s="679"/>
    </x:row>
    <x:row r="51" spans="1:21" ht="18" customHeight="1" x14ac:dyDescent="0.2">
      <x:c r="A51" s="674">
        <x:v>1</x:v>
      </x:c>
      <x:c r="B51" s="96" t="n">
        <x:v>0.57</x:v>
      </x:c>
      <x:c r="C51" s="97" t="n">
        <x:v>6.22</x:v>
      </x:c>
      <x:c r="D51" s="98" t="n">
        <x:v>4.21</x:v>
      </x:c>
      <x:c r="E51" s="77" t="s">
        <x:v>29</x:v>
      </x:c>
      <x:c r="F51" s="78" t="s">
        <x:v>29</x:v>
      </x:c>
      <x:c r="G51" s="85" t="s">
        <x:v>29</x:v>
      </x:c>
      <x:c r="H51" s="679"/>
      <x:c r="I51" s="86"/>
      <x:c r="J51" s="679"/>
      <x:c r="P51" s="675"/>
      <x:c r="Q51" s="675"/>
      <x:c r="R51" s="675"/>
      <x:c r="S51" s="675"/>
      <x:c r="T51" s="675"/>
      <x:c r="U51" s="675"/>
    </x:row>
    <x:row r="52" spans="1:21" ht="18" customHeight="1" x14ac:dyDescent="0.2">
      <x:c r="A52" s="80">
        <x:v>2</x:v>
      </x:c>
      <x:c r="B52" s="96" t="n">
        <x:v>0.18</x:v>
      </x:c>
      <x:c r="C52" s="97" t="n">
        <x:v>7.18</x:v>
      </x:c>
      <x:c r="D52" s="98" t="n">
        <x:v>4.51</x:v>
      </x:c>
      <x:c r="E52" s="77" t="s">
        <x:v>29</x:v>
      </x:c>
      <x:c r="F52" s="78" t="s">
        <x:v>29</x:v>
      </x:c>
      <x:c r="G52" s="79" t="s">
        <x:v>29</x:v>
      </x:c>
      <x:c r="H52" s="679"/>
      <x:c r="I52" s="86"/>
      <x:c r="J52" s="679"/>
      <x:c r="P52" s="675"/>
      <x:c r="Q52" s="675"/>
      <x:c r="R52" s="675"/>
      <x:c r="S52" s="675"/>
      <x:c r="T52" s="675"/>
      <x:c r="U52" s="675"/>
    </x:row>
    <x:row r="53" spans="1:21" ht="18" customHeight="1" x14ac:dyDescent="0.2">
      <x:c r="A53" s="80">
        <x:v>3</x:v>
      </x:c>
      <x:c r="B53" s="96" t="n">
        <x:v>0.54</x:v>
      </x:c>
      <x:c r="C53" s="97" t="n">
        <x:v>7.00</x:v>
      </x:c>
      <x:c r="D53" s="98" t="n">
        <x:v>5.18</x:v>
      </x:c>
      <x:c r="E53" s="77" t="s">
        <x:v>29</x:v>
      </x:c>
      <x:c r="F53" s="78" t="s">
        <x:v>29</x:v>
      </x:c>
      <x:c r="G53" s="79" t="s">
        <x:v>29</x:v>
      </x:c>
      <x:c r="H53" s="679"/>
      <x:c r="I53" s="86"/>
      <x:c r="J53" s="679"/>
      <x:c r="P53" s="675"/>
      <x:c r="Q53" s="675"/>
      <x:c r="R53" s="675"/>
      <x:c r="S53" s="675"/>
      <x:c r="T53" s="675"/>
      <x:c r="U53" s="675"/>
    </x:row>
    <x:row r="54" spans="1:21" ht="18" customHeight="1" x14ac:dyDescent="0.2">
      <x:c r="A54" s="80">
        <x:v>4</x:v>
      </x:c>
      <x:c r="B54" s="96" t="n">
        <x:v>0.57</x:v>
      </x:c>
      <x:c r="C54" s="97" t="n">
        <x:v>7.47</x:v>
      </x:c>
      <x:c r="D54" s="98" t="n">
        <x:v>5.61</x:v>
      </x:c>
      <x:c r="E54" s="77" t="s">
        <x:v>29</x:v>
      </x:c>
      <x:c r="F54" s="78" t="s">
        <x:v>29</x:v>
      </x:c>
      <x:c r="G54" s="79" t="s">
        <x:v>29</x:v>
      </x:c>
      <x:c r="H54" s="679"/>
      <x:c r="I54" s="86"/>
      <x:c r="J54" s="679"/>
      <x:c r="P54" s="675"/>
      <x:c r="Q54" s="675"/>
      <x:c r="R54" s="675"/>
      <x:c r="S54" s="675"/>
      <x:c r="T54" s="675"/>
      <x:c r="U54" s="675"/>
    </x:row>
    <x:row r="55" spans="1:21" ht="18" customHeight="1" x14ac:dyDescent="0.2">
      <x:c r="A55" s="80">
        <x:v>5</x:v>
      </x:c>
      <x:c r="B55" s="96" t="n">
        <x:v>0.57</x:v>
      </x:c>
      <x:c r="C55" s="97" t="n">
        <x:v>7.33</x:v>
      </x:c>
      <x:c r="D55" s="98" t="n">
        <x:v>5.49</x:v>
      </x:c>
      <x:c r="E55" s="77" t="s">
        <x:v>29</x:v>
      </x:c>
      <x:c r="F55" s="78" t="s">
        <x:v>29</x:v>
      </x:c>
      <x:c r="G55" s="79" t="s">
        <x:v>29</x:v>
      </x:c>
      <x:c r="H55" s="679"/>
      <x:c r="I55" s="86"/>
      <x:c r="J55" s="679"/>
      <x:c r="P55" s="675"/>
      <x:c r="Q55" s="675"/>
      <x:c r="R55" s="675"/>
      <x:c r="S55" s="675"/>
      <x:c r="T55" s="675"/>
      <x:c r="U55" s="675"/>
    </x:row>
    <x:row r="56" spans="1:21" ht="18" customHeight="1" x14ac:dyDescent="0.2">
      <x:c r="A56" s="80">
        <x:v>6</x:v>
      </x:c>
      <x:c r="B56" s="96" t="n">
        <x:v>0.54</x:v>
      </x:c>
      <x:c r="C56" s="97" t="n">
        <x:v>7.91</x:v>
      </x:c>
      <x:c r="D56" s="98" t="n">
        <x:v>5.93</x:v>
      </x:c>
      <x:c r="E56" s="77" t="s">
        <x:v>29</x:v>
      </x:c>
      <x:c r="F56" s="78" t="s">
        <x:v>29</x:v>
      </x:c>
      <x:c r="G56" s="79" t="s">
        <x:v>29</x:v>
      </x:c>
      <x:c r="H56" s="679"/>
      <x:c r="I56" s="86"/>
      <x:c r="J56" s="679"/>
      <x:c r="P56" s="675"/>
      <x:c r="Q56" s="675"/>
      <x:c r="R56" s="675"/>
      <x:c r="S56" s="675"/>
      <x:c r="T56" s="675"/>
      <x:c r="U56" s="675"/>
    </x:row>
    <x:row r="57" spans="1:21" ht="18" customHeight="1" x14ac:dyDescent="0.2">
      <x:c r="A57" s="80">
        <x:v>7</x:v>
      </x:c>
      <x:c r="B57" s="96" t="n">
        <x:v>0.58</x:v>
      </x:c>
      <x:c r="C57" s="97" t="n">
        <x:v>7.47</x:v>
      </x:c>
      <x:c r="D57" s="98" t="n">
        <x:v>5.57</x:v>
      </x:c>
      <x:c r="E57" s="77" t="s">
        <x:v>29</x:v>
      </x:c>
      <x:c r="F57" s="78" t="s">
        <x:v>29</x:v>
      </x:c>
      <x:c r="G57" s="79" t="s">
        <x:v>29</x:v>
      </x:c>
      <x:c r="H57" s="679"/>
      <x:c r="I57" s="86"/>
      <x:c r="J57" s="679"/>
      <x:c r="P57" s="675"/>
      <x:c r="Q57" s="675"/>
      <x:c r="R57" s="675"/>
      <x:c r="S57" s="675"/>
      <x:c r="T57" s="675"/>
      <x:c r="U57" s="675"/>
    </x:row>
    <x:row r="58" spans="1:21" ht="18" customHeight="1" x14ac:dyDescent="0.2">
      <x:c r="A58" s="80">
        <x:v>8</x:v>
      </x:c>
      <x:c r="B58" s="96" t="n">
        <x:v>0.52</x:v>
      </x:c>
      <x:c r="C58" s="97" t="n">
        <x:v>7.34</x:v>
      </x:c>
      <x:c r="D58" s="98" t="n">
        <x:v>5.31</x:v>
      </x:c>
      <x:c r="E58" s="77" t="s">
        <x:v>29</x:v>
      </x:c>
      <x:c r="F58" s="78" t="s">
        <x:v>29</x:v>
      </x:c>
      <x:c r="G58" s="79" t="s">
        <x:v>29</x:v>
      </x:c>
      <x:c r="H58" s="679"/>
      <x:c r="I58" s="86"/>
      <x:c r="J58" s="679"/>
      <x:c r="P58" s="675"/>
      <x:c r="Q58" s="675"/>
      <x:c r="R58" s="675"/>
      <x:c r="S58" s="675"/>
      <x:c r="T58" s="675"/>
      <x:c r="U58" s="675"/>
    </x:row>
    <x:row r="59" spans="1:21" ht="18" customHeight="1" x14ac:dyDescent="0.2">
      <x:c r="A59" s="80">
        <x:v>9</x:v>
      </x:c>
      <x:c r="B59" s="96" t="n">
        <x:v>0.47</x:v>
      </x:c>
      <x:c r="C59" s="97" t="n">
        <x:v>7.87</x:v>
      </x:c>
      <x:c r="D59" s="98" t="n">
        <x:v>5.89</x:v>
      </x:c>
      <x:c r="E59" s="96" t="n">
        <x:v>0.56</x:v>
      </x:c>
      <x:c r="F59" s="97" t="s">
        <x:v>29</x:v>
      </x:c>
      <x:c r="G59" s="98" t="n">
        <x:v>5.99</x:v>
      </x:c>
      <x:c r="H59" s="679"/>
      <x:c r="I59" s="86"/>
      <x:c r="J59" s="679"/>
      <x:c r="P59" s="675"/>
      <x:c r="Q59" s="675"/>
      <x:c r="R59" s="675"/>
      <x:c r="S59" s="675"/>
      <x:c r="T59" s="675"/>
      <x:c r="U59" s="675"/>
    </x:row>
    <x:row r="60" spans="1:21" ht="18" customHeight="1" x14ac:dyDescent="0.2">
      <x:c r="A60" s="80">
        <x:v>10</x:v>
      </x:c>
      <x:c r="B60" s="96" t="n">
        <x:v>0.22</x:v>
      </x:c>
      <x:c r="C60" s="97" t="n">
        <x:v>8.96</x:v>
      </x:c>
      <x:c r="D60" s="98" t="n">
        <x:v>5.91</x:v>
      </x:c>
      <x:c r="E60" s="96" t="n">
        <x:v>0.23</x:v>
      </x:c>
      <x:c r="F60" s="97" t="s">
        <x:v>29</x:v>
      </x:c>
      <x:c r="G60" s="98" t="n">
        <x:v>6.21</x:v>
      </x:c>
      <x:c r="H60" s="679"/>
      <x:c r="I60" s="86"/>
      <x:c r="P60" s="675"/>
      <x:c r="Q60" s="675"/>
      <x:c r="R60" s="675"/>
      <x:c r="S60" s="675"/>
      <x:c r="T60" s="675"/>
      <x:c r="U60" s="675"/>
    </x:row>
    <x:row r="61" spans="1:21" ht="18" customHeight="1" x14ac:dyDescent="0.2">
      <x:c r="A61" s="80">
        <x:v>11</x:v>
      </x:c>
      <x:c r="B61" s="96" t="n">
        <x:v>0.20</x:v>
      </x:c>
      <x:c r="C61" s="97" t="n">
        <x:v>7.59</x:v>
      </x:c>
      <x:c r="D61" s="98" t="n">
        <x:v>5.79</x:v>
      </x:c>
      <x:c r="E61" s="96" t="n">
        <x:v>0.21</x:v>
      </x:c>
      <x:c r="F61" s="97" t="s">
        <x:v>29</x:v>
      </x:c>
      <x:c r="G61" s="98" t="n">
        <x:v>5.99</x:v>
      </x:c>
      <x:c r="H61" s="679"/>
      <x:c r="I61" s="86"/>
      <x:c r="P61" s="675"/>
      <x:c r="Q61" s="675"/>
      <x:c r="R61" s="675"/>
      <x:c r="S61" s="675"/>
      <x:c r="T61" s="675"/>
      <x:c r="U61" s="675"/>
    </x:row>
    <x:row r="62" spans="1:21" ht="18" customHeight="1" x14ac:dyDescent="0.2">
      <x:c r="A62" s="80">
        <x:v>12</x:v>
      </x:c>
      <x:c r="B62" s="96" t="n">
        <x:v>0.48</x:v>
      </x:c>
      <x:c r="C62" s="97" t="n">
        <x:v>7.49</x:v>
      </x:c>
      <x:c r="D62" s="98" t="n">
        <x:v>5.47</x:v>
      </x:c>
      <x:c r="E62" s="96" t="n">
        <x:v>0.49</x:v>
      </x:c>
      <x:c r="F62" s="97" t="s">
        <x:v>29</x:v>
      </x:c>
      <x:c r="G62" s="98" t="n">
        <x:v>5.76</x:v>
      </x:c>
      <x:c r="H62" s="679"/>
      <x:c r="I62" s="86"/>
      <x:c r="P62" s="675"/>
      <x:c r="Q62" s="675"/>
      <x:c r="R62" s="675"/>
      <x:c r="S62" s="675"/>
      <x:c r="T62" s="675"/>
      <x:c r="U62" s="675"/>
    </x:row>
    <x:row r="63" spans="1:21" ht="18" customHeight="1" x14ac:dyDescent="0.2">
      <x:c r="A63" s="80">
        <x:v>13</x:v>
      </x:c>
      <x:c r="B63" s="96" t="n">
        <x:v>0.52</x:v>
      </x:c>
      <x:c r="C63" s="97" t="n">
        <x:v>7.34</x:v>
      </x:c>
      <x:c r="D63" s="98" t="n">
        <x:v>5.31</x:v>
      </x:c>
      <x:c r="E63" s="96" t="n">
        <x:v>0.56</x:v>
      </x:c>
      <x:c r="F63" s="97" t="s">
        <x:v>29</x:v>
      </x:c>
      <x:c r="G63" s="98" t="n">
        <x:v>5.88</x:v>
      </x:c>
      <x:c r="H63" s="679"/>
      <x:c r="I63" s="86"/>
      <x:c r="P63" s="675"/>
      <x:c r="Q63" s="675"/>
      <x:c r="R63" s="675"/>
      <x:c r="S63" s="675"/>
      <x:c r="T63" s="675"/>
      <x:c r="U63" s="675"/>
    </x:row>
    <x:row r="64" spans="1:21" ht="18" customHeight="1" x14ac:dyDescent="0.2">
      <x:c r="A64" s="80">
        <x:v>14</x:v>
      </x:c>
      <x:c r="B64" s="96" t="n">
        <x:v>0.18</x:v>
      </x:c>
      <x:c r="C64" s="97" t="n">
        <x:v>8.16</x:v>
      </x:c>
      <x:c r="D64" s="98" t="n">
        <x:v>6.35</x:v>
      </x:c>
      <x:c r="E64" s="96" t="n">
        <x:v>0.20</x:v>
      </x:c>
      <x:c r="F64" s="97" t="s">
        <x:v>29</x:v>
      </x:c>
      <x:c r="G64" s="98" t="n">
        <x:v>6.49</x:v>
      </x:c>
      <x:c r="H64" s="679"/>
      <x:c r="I64" s="86"/>
      <x:c r="P64" s="675"/>
      <x:c r="Q64" s="675"/>
      <x:c r="R64" s="675"/>
      <x:c r="S64" s="675"/>
      <x:c r="T64" s="675"/>
      <x:c r="U64" s="675"/>
    </x:row>
    <x:row r="65" spans="1:21" ht="18" customHeight="1" x14ac:dyDescent="0.2">
      <x:c r="A65" s="80">
        <x:v>15</x:v>
      </x:c>
      <x:c r="B65" s="96" t="n">
        <x:v>0.52</x:v>
      </x:c>
      <x:c r="C65" s="97" t="n">
        <x:v>9.06</x:v>
      </x:c>
      <x:c r="D65" s="98" t="n">
        <x:v>6.53</x:v>
      </x:c>
      <x:c r="E65" s="96" t="n">
        <x:v>0.56</x:v>
      </x:c>
      <x:c r="F65" s="97" t="s">
        <x:v>29</x:v>
      </x:c>
      <x:c r="G65" s="98" t="n">
        <x:v>7.25</x:v>
      </x:c>
      <x:c r="H65" s="679"/>
      <x:c r="I65" s="86"/>
      <x:c r="P65" s="675"/>
      <x:c r="Q65" s="675"/>
      <x:c r="R65" s="675"/>
      <x:c r="S65" s="675"/>
      <x:c r="T65" s="675"/>
      <x:c r="U65" s="675"/>
    </x:row>
    <x:row r="66" spans="1:21" ht="18" customHeight="1" x14ac:dyDescent="0.2">
      <x:c r="A66" s="80">
        <x:v>16</x:v>
      </x:c>
      <x:c r="B66" s="96" t="n">
        <x:v>0.22</x:v>
      </x:c>
      <x:c r="C66" s="97" t="n">
        <x:v>9.72</x:v>
      </x:c>
      <x:c r="D66" s="98" t="n">
        <x:v>7.23</x:v>
      </x:c>
      <x:c r="E66" s="96" t="n">
        <x:v>0.23</x:v>
      </x:c>
      <x:c r="F66" s="97" t="s">
        <x:v>29</x:v>
      </x:c>
      <x:c r="G66" s="98" t="n">
        <x:v>7.29</x:v>
      </x:c>
      <x:c r="H66" s="681"/>
      <x:c r="I66" s="88"/>
      <x:c r="P66" s="675"/>
      <x:c r="Q66" s="675"/>
      <x:c r="R66" s="675"/>
      <x:c r="S66" s="675"/>
      <x:c r="T66" s="675"/>
      <x:c r="U66" s="675"/>
    </x:row>
    <x:row r="67" spans="1:21" ht="18" customHeight="1" x14ac:dyDescent="0.2">
      <x:c r="A67" s="80">
        <x:v>17</x:v>
      </x:c>
      <x:c r="B67" s="96" t="n">
        <x:v>0.22</x:v>
      </x:c>
      <x:c r="C67" s="97" t="n">
        <x:v>10.83</x:v>
      </x:c>
      <x:c r="D67" s="98" t="n">
        <x:v>7.14</x:v>
      </x:c>
      <x:c r="E67" s="96" t="n">
        <x:v>0.23</x:v>
      </x:c>
      <x:c r="F67" s="97" t="s">
        <x:v>29</x:v>
      </x:c>
      <x:c r="G67" s="98" t="n">
        <x:v>7.50</x:v>
      </x:c>
      <x:c r="H67" s="681"/>
      <x:c r="I67" s="88"/>
      <x:c r="P67" s="675"/>
      <x:c r="Q67" s="675"/>
      <x:c r="R67" s="675"/>
      <x:c r="S67" s="675"/>
      <x:c r="T67" s="675"/>
      <x:c r="U67" s="675"/>
    </x:row>
    <x:row r="68" spans="1:21" ht="18" customHeight="1" x14ac:dyDescent="0.2">
      <x:c r="A68" s="80">
        <x:v>18</x:v>
      </x:c>
      <x:c r="B68" s="96" t="n">
        <x:v>0.20</x:v>
      </x:c>
      <x:c r="C68" s="97" t="n">
        <x:v>9.32</x:v>
      </x:c>
      <x:c r="D68" s="98" t="n">
        <x:v>7.10</x:v>
      </x:c>
      <x:c r="E68" s="96" t="n">
        <x:v>0.21</x:v>
      </x:c>
      <x:c r="F68" s="97" t="s">
        <x:v>29</x:v>
      </x:c>
      <x:c r="G68" s="98" t="n">
        <x:v>7.35</x:v>
      </x:c>
      <x:c r="H68" s="681"/>
      <x:c r="I68" s="88"/>
      <x:c r="P68" s="675"/>
      <x:c r="Q68" s="675"/>
      <x:c r="R68" s="675"/>
      <x:c r="S68" s="675"/>
      <x:c r="T68" s="675"/>
      <x:c r="U68" s="675"/>
    </x:row>
    <x:row r="69" spans="1:21" ht="18" customHeight="1" x14ac:dyDescent="0.2">
      <x:c r="A69" s="80">
        <x:v>19</x:v>
      </x:c>
      <x:c r="B69" s="96" t="n">
        <x:v>0.17</x:v>
      </x:c>
      <x:c r="C69" s="97" t="n">
        <x:v>10.63</x:v>
      </x:c>
      <x:c r="D69" s="98" t="n">
        <x:v>8.37</x:v>
      </x:c>
      <x:c r="E69" s="96" t="n">
        <x:v>0.18</x:v>
      </x:c>
      <x:c r="F69" s="97" t="s">
        <x:v>29</x:v>
      </x:c>
      <x:c r="G69" s="98" t="n">
        <x:v>8.52</x:v>
      </x:c>
      <x:c r="H69" s="677"/>
      <x:c r="I69" s="677"/>
      <x:c r="P69" s="675"/>
      <x:c r="Q69" s="675"/>
      <x:c r="R69" s="675"/>
      <x:c r="S69" s="675"/>
      <x:c r="T69" s="675"/>
      <x:c r="U69" s="675"/>
    </x:row>
    <x:row r="70" spans="1:21" ht="18" customHeight="1" x14ac:dyDescent="0.2">
      <x:c r="A70" s="92" t="s">
        <x:v>78</x:v>
      </x:c>
      <x:c r="B70" s="81" t="s">
        <x:v>29</x:v>
      </x:c>
      <x:c r="C70" s="82" t="s">
        <x:v>29</x:v>
      </x:c>
      <x:c r="D70" s="83" t="s">
        <x:v>29</x:v>
      </x:c>
      <x:c r="E70" s="108" t="n">
        <x:v>0.61</x:v>
      </x:c>
      <x:c r="F70" s="100" t="n">
        <x:v>12.33</x:v>
      </x:c>
      <x:c r="G70" s="101" t="n">
        <x:v>9.72</x:v>
      </x:c>
      <x:c r="H70" s="677"/>
      <x:c r="I70" s="677"/>
      <x:c r="P70" s="675"/>
      <x:c r="Q70" s="675"/>
      <x:c r="R70" s="675"/>
      <x:c r="S70" s="675"/>
      <x:c r="T70" s="675"/>
      <x:c r="U70" s="675"/>
    </x:row>
    <x:row r="71" spans="1:21" ht="18" customHeight="1" x14ac:dyDescent="0.2">
      <x:c r="A71" s="667"/>
      <x:c r="B71" s="667"/>
      <x:c r="C71" s="667"/>
      <x:c r="D71" s="667"/>
      <x:c r="E71" s="667"/>
      <x:c r="F71" s="667"/>
      <x:c r="G71" s="667"/>
      <x:c r="H71" s="667"/>
      <x:c r="I71" s="667"/>
    </x:row>
    <x:row r="72" spans="1:21" ht="18" customHeight="1" x14ac:dyDescent="0.25">
      <x:c r="A72" s="906" t="s">
        <x:v>135</x:v>
      </x:c>
      <x:c r="B72" s="907"/>
      <x:c r="C72" s="908"/>
      <x:c r="D72" s="667"/>
      <x:c r="E72" s="667"/>
      <x:c r="F72" s="667"/>
      <x:c r="G72" s="667"/>
      <x:c r="H72" s="667"/>
      <x:c r="I72" s="667"/>
    </x:row>
    <x:row r="73" spans="1:21" ht="32.25" customHeight="1" x14ac:dyDescent="0.2">
      <x:c r="A73" s="683" t="s">
        <x:v>87</x:v>
      </x:c>
      <x:c r="B73" s="684" t="s">
        <x:v>130</x:v>
      </x:c>
      <x:c r="C73" s="667"/>
      <x:c r="D73" s="667"/>
      <x:c r="E73" s="667"/>
      <x:c r="F73" s="667"/>
      <x:c r="G73" s="667"/>
      <x:c r="H73" s="667"/>
      <x:c r="I73" s="667"/>
    </x:row>
    <x:row r="74" spans="1:21" ht="18" customHeight="1" x14ac:dyDescent="0.2">
      <x:c r="A74" s="89">
        <x:v>1</x:v>
      </x:c>
      <x:c r="B74" s="765" t="n">
        <x:v>1.98</x:v>
      </x:c>
      <x:c r="C74" s="667"/>
      <x:c r="D74" s="667"/>
      <x:c r="E74" s="667"/>
      <x:c r="F74" s="667"/>
      <x:c r="G74" s="667"/>
      <x:c r="H74" s="667"/>
      <x:c r="I74" s="667"/>
      <x:c r="K74" s="685"/>
    </x:row>
    <x:row r="75" spans="1:21" ht="18" customHeight="1" x14ac:dyDescent="0.2">
      <x:c r="A75" s="89">
        <x:v>2</x:v>
      </x:c>
      <x:c r="B75" s="766" t="n">
        <x:v>2.12</x:v>
      </x:c>
      <x:c r="C75" s="667"/>
      <x:c r="D75" s="667"/>
      <x:c r="E75" s="667"/>
      <x:c r="F75" s="667"/>
      <x:c r="G75" s="667"/>
      <x:c r="H75" s="667"/>
      <x:c r="I75" s="667"/>
      <x:c r="K75" s="685"/>
    </x:row>
    <x:row r="76" spans="1:21" ht="18" customHeight="1" x14ac:dyDescent="0.2">
      <x:c r="A76" s="89">
        <x:v>3</x:v>
      </x:c>
      <x:c r="B76" s="766" t="n">
        <x:v>2.48</x:v>
      </x:c>
      <x:c r="C76" s="667"/>
      <x:c r="D76" s="667"/>
      <x:c r="E76" s="667"/>
      <x:c r="F76" s="667"/>
      <x:c r="G76" s="667"/>
      <x:c r="H76" s="667"/>
      <x:c r="I76" s="667"/>
      <x:c r="K76" s="685"/>
    </x:row>
    <x:row r="77" spans="1:21" ht="18" customHeight="1" x14ac:dyDescent="0.2">
      <x:c r="A77" s="89">
        <x:v>4</x:v>
      </x:c>
      <x:c r="B77" s="766" t="n">
        <x:v>2.48</x:v>
      </x:c>
      <x:c r="C77" s="667"/>
      <x:c r="D77" s="667"/>
      <x:c r="E77" s="667"/>
      <x:c r="F77" s="667"/>
      <x:c r="G77" s="667"/>
      <x:c r="H77" s="667"/>
      <x:c r="I77" s="667"/>
      <x:c r="K77" s="685"/>
    </x:row>
    <x:row r="78" spans="1:21" ht="18" customHeight="1" x14ac:dyDescent="0.2">
      <x:c r="A78" s="89">
        <x:v>5</x:v>
      </x:c>
      <x:c r="B78" s="766" t="n">
        <x:v>2.48</x:v>
      </x:c>
      <x:c r="C78" s="667"/>
      <x:c r="D78" s="667"/>
      <x:c r="E78" s="667"/>
      <x:c r="F78" s="667"/>
      <x:c r="G78" s="667"/>
      <x:c r="H78" s="667"/>
      <x:c r="I78" s="667"/>
      <x:c r="K78" s="685"/>
    </x:row>
    <x:row r="79" spans="1:21" ht="18" customHeight="1" x14ac:dyDescent="0.2">
      <x:c r="A79" s="89">
        <x:v>6</x:v>
      </x:c>
      <x:c r="B79" s="766" t="n">
        <x:v>3.45</x:v>
      </x:c>
      <x:c r="C79" s="667"/>
      <x:c r="D79" s="667"/>
      <x:c r="E79" s="667"/>
      <x:c r="F79" s="667"/>
      <x:c r="G79" s="667"/>
      <x:c r="H79" s="667"/>
      <x:c r="I79" s="667"/>
      <x:c r="K79" s="685"/>
    </x:row>
    <x:row r="80" spans="1:21" ht="18" customHeight="1" x14ac:dyDescent="0.2">
      <x:c r="A80" s="89">
        <x:v>7</x:v>
      </x:c>
      <x:c r="B80" s="766" t="n">
        <x:v>2.48</x:v>
      </x:c>
      <x:c r="C80" s="667"/>
      <x:c r="D80" s="667"/>
      <x:c r="E80" s="667"/>
      <x:c r="F80" s="667"/>
      <x:c r="G80" s="667"/>
      <x:c r="H80" s="667"/>
      <x:c r="I80" s="667"/>
      <x:c r="K80" s="685"/>
    </x:row>
    <x:row r="81" spans="1:11" ht="18" customHeight="1" x14ac:dyDescent="0.2">
      <x:c r="A81" s="89">
        <x:v>8</x:v>
      </x:c>
      <x:c r="B81" s="766" t="n">
        <x:v>2.52</x:v>
      </x:c>
      <x:c r="C81" s="667"/>
      <x:c r="D81" s="667"/>
      <x:c r="E81" s="667"/>
      <x:c r="F81" s="667"/>
      <x:c r="G81" s="667"/>
      <x:c r="H81" s="667"/>
      <x:c r="I81" s="667"/>
      <x:c r="K81" s="685"/>
    </x:row>
    <x:row r="82" spans="1:11" ht="18" customHeight="1" x14ac:dyDescent="0.2">
      <x:c r="A82" s="89">
        <x:v>9</x:v>
      </x:c>
      <x:c r="B82" s="766" t="n">
        <x:v>3.23</x:v>
      </x:c>
      <x:c r="C82" s="667"/>
      <x:c r="D82" s="667"/>
      <x:c r="E82" s="667"/>
      <x:c r="F82" s="667"/>
      <x:c r="G82" s="667"/>
      <x:c r="H82" s="667"/>
      <x:c r="I82" s="667"/>
      <x:c r="K82" s="685"/>
    </x:row>
    <x:row r="83" spans="1:11" ht="18" customHeight="1" x14ac:dyDescent="0.2">
      <x:c r="A83" s="89">
        <x:v>10</x:v>
      </x:c>
      <x:c r="B83" s="766" t="n">
        <x:v>2.90</x:v>
      </x:c>
      <x:c r="C83" s="667"/>
      <x:c r="D83" s="667"/>
      <x:c r="E83" s="667"/>
      <x:c r="F83" s="667"/>
      <x:c r="G83" s="667"/>
      <x:c r="H83" s="667"/>
      <x:c r="I83" s="667"/>
      <x:c r="K83" s="685"/>
    </x:row>
    <x:row r="84" spans="1:11" ht="18" customHeight="1" x14ac:dyDescent="0.2">
      <x:c r="A84" s="89">
        <x:v>11</x:v>
      </x:c>
      <x:c r="B84" s="766" t="n">
        <x:v>3.23</x:v>
      </x:c>
      <x:c r="C84" s="667"/>
      <x:c r="D84" s="667"/>
      <x:c r="E84" s="667"/>
      <x:c r="F84" s="667"/>
      <x:c r="G84" s="667"/>
      <x:c r="H84" s="667"/>
      <x:c r="I84" s="667"/>
      <x:c r="K84" s="685"/>
    </x:row>
    <x:row r="85" spans="1:11" ht="18" customHeight="1" x14ac:dyDescent="0.2">
      <x:c r="A85" s="89">
        <x:v>12</x:v>
      </x:c>
      <x:c r="B85" s="766" t="n">
        <x:v>2.60</x:v>
      </x:c>
      <x:c r="C85" s="667"/>
      <x:c r="D85" s="667"/>
      <x:c r="E85" s="667"/>
      <x:c r="F85" s="667"/>
      <x:c r="G85" s="667"/>
      <x:c r="H85" s="667"/>
      <x:c r="I85" s="667"/>
      <x:c r="K85" s="685"/>
    </x:row>
    <x:row r="86" spans="1:11" ht="18" customHeight="1" x14ac:dyDescent="0.2">
      <x:c r="A86" s="89">
        <x:v>13</x:v>
      </x:c>
      <x:c r="B86" s="766" t="n">
        <x:v>2.52</x:v>
      </x:c>
      <x:c r="C86" s="667"/>
      <x:c r="D86" s="667"/>
      <x:c r="E86" s="667"/>
      <x:c r="F86" s="667"/>
      <x:c r="G86" s="667"/>
      <x:c r="H86" s="667"/>
      <x:c r="I86" s="667"/>
      <x:c r="K86" s="685"/>
    </x:row>
    <x:row r="87" spans="1:11" ht="18" customHeight="1" x14ac:dyDescent="0.2">
      <x:c r="A87" s="89">
        <x:v>14</x:v>
      </x:c>
      <x:c r="B87" s="766" t="n">
        <x:v>3.40</x:v>
      </x:c>
      <x:c r="C87" s="667"/>
      <x:c r="D87" s="667"/>
      <x:c r="E87" s="667"/>
      <x:c r="F87" s="667"/>
      <x:c r="G87" s="667"/>
      <x:c r="H87" s="667"/>
      <x:c r="I87" s="667"/>
      <x:c r="K87" s="685"/>
    </x:row>
    <x:row r="88" spans="1:11" ht="18" customHeight="1" x14ac:dyDescent="0.2">
      <x:c r="A88" s="89">
        <x:v>15</x:v>
      </x:c>
      <x:c r="B88" s="766" t="n">
        <x:v>2.52</x:v>
      </x:c>
      <x:c r="C88" s="667"/>
      <x:c r="D88" s="667"/>
      <x:c r="E88" s="667"/>
      <x:c r="F88" s="667"/>
      <x:c r="G88" s="667"/>
      <x:c r="H88" s="667"/>
      <x:c r="I88" s="667"/>
      <x:c r="K88" s="685"/>
    </x:row>
    <x:row r="89" spans="1:11" ht="18" customHeight="1" x14ac:dyDescent="0.2">
      <x:c r="A89" s="89">
        <x:v>16</x:v>
      </x:c>
      <x:c r="B89" s="766" t="n">
        <x:v>2.90</x:v>
      </x:c>
      <x:c r="C89" s="667"/>
      <x:c r="D89" s="667"/>
      <x:c r="E89" s="667"/>
      <x:c r="F89" s="667"/>
      <x:c r="G89" s="667"/>
      <x:c r="H89" s="667"/>
      <x:c r="I89" s="667"/>
      <x:c r="K89" s="685"/>
    </x:row>
    <x:row r="90" spans="1:11" ht="18" customHeight="1" x14ac:dyDescent="0.2">
      <x:c r="A90" s="90">
        <x:v>17</x:v>
      </x:c>
      <x:c r="B90" s="766" t="n">
        <x:v>2.90</x:v>
      </x:c>
      <x:c r="C90" s="667"/>
      <x:c r="D90" s="667"/>
      <x:c r="E90" s="667"/>
      <x:c r="F90" s="667"/>
      <x:c r="G90" s="667"/>
      <x:c r="H90" s="667"/>
      <x:c r="I90" s="667"/>
      <x:c r="K90" s="685"/>
    </x:row>
    <x:row r="91" spans="1:11" ht="18" customHeight="1" x14ac:dyDescent="0.2">
      <x:c r="A91" s="90">
        <x:v>18</x:v>
      </x:c>
      <x:c r="B91" s="766" t="n">
        <x:v>3.23</x:v>
      </x:c>
      <x:c r="C91" s="667"/>
      <x:c r="D91" s="667"/>
      <x:c r="E91" s="667"/>
      <x:c r="F91" s="667"/>
      <x:c r="G91" s="667"/>
      <x:c r="H91" s="667"/>
      <x:c r="I91" s="667"/>
      <x:c r="K91" s="685"/>
    </x:row>
    <x:row r="92" spans="1:11" ht="18" customHeight="1" x14ac:dyDescent="0.2">
      <x:c r="A92" s="91">
        <x:v>19</x:v>
      </x:c>
      <x:c r="B92" s="767" t="n">
        <x:v>4.04</x:v>
      </x:c>
      <x:c r="C92" s="667"/>
      <x:c r="D92" s="667"/>
      <x:c r="E92" s="667"/>
      <x:c r="F92" s="667"/>
      <x:c r="G92" s="667"/>
      <x:c r="H92" s="667"/>
      <x:c r="I92" s="667"/>
      <x:c r="K92" s="685"/>
    </x:row>
    <x:row r="93" spans="1:11" ht="18" customHeight="1" x14ac:dyDescent="0.2">
      <x:c r="A93" s="909" t="s">
        <x:v>89</x:v>
      </x:c>
      <x:c r="B93" s="910"/>
      <x:c r="C93" s="667"/>
      <x:c r="D93" s="667"/>
      <x:c r="E93" s="667"/>
      <x:c r="F93" s="667"/>
      <x:c r="G93" s="667"/>
      <x:c r="H93" s="667"/>
      <x:c r="I93" s="667"/>
    </x:row>
    <x:row r="94" spans="1:11" ht="18" customHeight="1" x14ac:dyDescent="0.2">
      <x:c r="A94" s="911"/>
      <x:c r="B94" s="912"/>
      <x:c r="C94" s="667"/>
      <x:c r="D94" s="667"/>
      <x:c r="E94" s="667"/>
      <x:c r="F94" s="667"/>
      <x:c r="G94" s="667"/>
      <x:c r="H94" s="667"/>
      <x:c r="I94" s="667"/>
    </x:row>
    <x:row r="95" spans="1:11" ht="18" customHeight="1" x14ac:dyDescent="0.2">
      <x:c r="A95" s="913"/>
      <x:c r="B95" s="914"/>
      <x:c r="C95" s="667"/>
      <x:c r="D95" s="667"/>
      <x:c r="E95" s="667"/>
      <x:c r="F95" s="667"/>
      <x:c r="G95" s="667"/>
      <x:c r="H95" s="667"/>
      <x:c r="I95" s="667"/>
    </x:row>
    <x:row r="96" spans="1:11" ht="18" customHeight="1" x14ac:dyDescent="0.2">
      <x:c r="A96" s="667"/>
      <x:c r="B96" s="667"/>
      <x:c r="C96" s="667"/>
      <x:c r="D96" s="667"/>
      <x:c r="E96" s="667"/>
      <x:c r="F96" s="667"/>
      <x:c r="G96" s="667"/>
      <x:c r="H96" s="667"/>
      <x:c r="I96" s="667"/>
    </x:row>
    <x:row r="97" spans="1:28" ht="18" customHeight="1" x14ac:dyDescent="0.25">
      <x:c r="A97" s="906" t="s">
        <x:v>136</x:v>
      </x:c>
      <x:c r="B97" s="907"/>
      <x:c r="C97" s="907"/>
      <x:c r="D97" s="907"/>
      <x:c r="E97" s="907"/>
      <x:c r="F97" s="907"/>
      <x:c r="G97" s="907"/>
      <x:c r="H97" s="907"/>
      <x:c r="I97" s="907"/>
      <x:c r="J97" s="908"/>
    </x:row>
    <x:row r="98" spans="1:28" ht="45" x14ac:dyDescent="0.2">
      <x:c r="A98" s="813" t="s">
        <x:v>87</x:v>
      </x:c>
      <x:c r="B98" s="814" t="s">
        <x:v>79</x:v>
      </x:c>
      <x:c r="C98" s="815" t="s">
        <x:v>80</x:v>
      </x:c>
      <x:c r="D98" s="815" t="s">
        <x:v>81</x:v>
      </x:c>
      <x:c r="E98" s="815" t="s">
        <x:v>82</x:v>
      </x:c>
      <x:c r="F98" s="815" t="s">
        <x:v>83</x:v>
      </x:c>
      <x:c r="G98" s="815" t="s">
        <x:v>84</x:v>
      </x:c>
      <x:c r="H98" s="815" t="s">
        <x:v>85</x:v>
      </x:c>
      <x:c r="I98" s="670" t="s">
        <x:v>86</x:v>
      </x:c>
      <x:c r="J98" s="811" t="s">
        <x:v>3458</x:v>
      </x:c>
    </x:row>
    <x:row r="99" spans="1:28" ht="18" customHeight="1" x14ac:dyDescent="0.2">
      <x:c r="A99" s="674">
        <x:v>1</x:v>
      </x:c>
      <x:c r="B99" s="664" t="n">
        <x:v>20.09</x:v>
      </x:c>
      <x:c r="C99" s="664" t="n">
        <x:v>20.23</x:v>
      </x:c>
      <x:c r="D99" s="664" t="n">
        <x:v>20.37</x:v>
      </x:c>
      <x:c r="E99" s="664" t="n">
        <x:v>20.51</x:v>
      </x:c>
      <x:c r="F99" s="664" t="n">
        <x:v>20.65</x:v>
      </x:c>
      <x:c r="G99" s="664" t="n">
        <x:v>20.79</x:v>
      </x:c>
      <x:c r="H99" s="664" t="n">
        <x:v>20.93</x:v>
      </x:c>
      <x:c r="I99" s="812" t="n">
        <x:v>1.90</x:v>
      </x:c>
      <x:c r="J99" s="650" t="n">
        <x:v>-0.14</x:v>
      </x:c>
      <x:c r="T99" s="686"/>
      <x:c r="U99" s="686"/>
      <x:c r="V99" s="686"/>
      <x:c r="W99" s="686"/>
      <x:c r="X99" s="686"/>
      <x:c r="Y99" s="686"/>
      <x:c r="Z99" s="686"/>
      <x:c r="AA99" s="686"/>
      <x:c r="AB99" s="686"/>
    </x:row>
    <x:row r="100" spans="1:28" ht="18" customHeight="1" x14ac:dyDescent="0.2">
      <x:c r="A100" s="80">
        <x:v>2</x:v>
      </x:c>
      <x:c r="B100" s="96" t="n">
        <x:v>18.47</x:v>
      </x:c>
      <x:c r="C100" s="97" t="n">
        <x:v>19.10</x:v>
      </x:c>
      <x:c r="D100" s="97" t="n">
        <x:v>19.73</x:v>
      </x:c>
      <x:c r="E100" s="97" t="n">
        <x:v>20.36</x:v>
      </x:c>
      <x:c r="F100" s="97" t="n">
        <x:v>20.99</x:v>
      </x:c>
      <x:c r="G100" s="97" t="n">
        <x:v>21.62</x:v>
      </x:c>
      <x:c r="H100" s="97" t="n">
        <x:v>22.25</x:v>
      </x:c>
      <x:c r="I100" s="766" t="n">
        <x:v>2.02</x:v>
      </x:c>
      <x:c r="J100" s="766" t="n">
        <x:v>-0.63</x:v>
      </x:c>
      <x:c r="T100" s="686"/>
      <x:c r="U100" s="686"/>
      <x:c r="V100" s="686"/>
      <x:c r="W100" s="686"/>
      <x:c r="X100" s="686"/>
      <x:c r="Y100" s="686"/>
      <x:c r="Z100" s="686"/>
      <x:c r="AA100" s="686"/>
    </x:row>
    <x:row r="101" spans="1:28" ht="18" customHeight="1" x14ac:dyDescent="0.2">
      <x:c r="A101" s="80">
        <x:v>3</x:v>
      </x:c>
      <x:c r="B101" s="96" t="n">
        <x:v>14.42</x:v>
      </x:c>
      <x:c r="C101" s="97" t="n">
        <x:v>16.07</x:v>
      </x:c>
      <x:c r="D101" s="97" t="n">
        <x:v>17.72</x:v>
      </x:c>
      <x:c r="E101" s="97" t="n">
        <x:v>19.37</x:v>
      </x:c>
      <x:c r="F101" s="97" t="n">
        <x:v>21.02</x:v>
      </x:c>
      <x:c r="G101" s="97" t="n">
        <x:v>22.67</x:v>
      </x:c>
      <x:c r="H101" s="97" t="n">
        <x:v>24.32</x:v>
      </x:c>
      <x:c r="I101" s="766" t="n">
        <x:v>2.21</x:v>
      </x:c>
      <x:c r="J101" s="766" t="n">
        <x:v>-1.65</x:v>
      </x:c>
      <x:c r="T101" s="686"/>
      <x:c r="U101" s="686"/>
      <x:c r="V101" s="686"/>
      <x:c r="W101" s="686"/>
      <x:c r="X101" s="686"/>
      <x:c r="Y101" s="686"/>
      <x:c r="Z101" s="686"/>
      <x:c r="AA101" s="686"/>
    </x:row>
    <x:row r="102" spans="1:28" ht="18" customHeight="1" x14ac:dyDescent="0.2">
      <x:c r="A102" s="80">
        <x:v>4</x:v>
      </x:c>
      <x:c r="B102" s="96" t="n">
        <x:v>14.42</x:v>
      </x:c>
      <x:c r="C102" s="97" t="n">
        <x:v>16.07</x:v>
      </x:c>
      <x:c r="D102" s="97" t="n">
        <x:v>17.72</x:v>
      </x:c>
      <x:c r="E102" s="97" t="n">
        <x:v>19.37</x:v>
      </x:c>
      <x:c r="F102" s="97" t="n">
        <x:v>21.02</x:v>
      </x:c>
      <x:c r="G102" s="97" t="n">
        <x:v>22.67</x:v>
      </x:c>
      <x:c r="H102" s="97" t="n">
        <x:v>24.32</x:v>
      </x:c>
      <x:c r="I102" s="766" t="n">
        <x:v>2.21</x:v>
      </x:c>
      <x:c r="J102" s="766" t="n">
        <x:v>-1.65</x:v>
      </x:c>
      <x:c r="T102" s="686"/>
      <x:c r="U102" s="686"/>
      <x:c r="V102" s="686"/>
      <x:c r="W102" s="686"/>
      <x:c r="X102" s="686"/>
      <x:c r="Y102" s="686"/>
      <x:c r="Z102" s="686"/>
      <x:c r="AA102" s="686"/>
    </x:row>
    <x:row r="103" spans="1:28" ht="18" customHeight="1" x14ac:dyDescent="0.2">
      <x:c r="A103" s="80">
        <x:v>5</x:v>
      </x:c>
      <x:c r="B103" s="96" t="n">
        <x:v>14.42</x:v>
      </x:c>
      <x:c r="C103" s="97" t="n">
        <x:v>16.07</x:v>
      </x:c>
      <x:c r="D103" s="97" t="n">
        <x:v>17.72</x:v>
      </x:c>
      <x:c r="E103" s="97" t="n">
        <x:v>19.37</x:v>
      </x:c>
      <x:c r="F103" s="97" t="n">
        <x:v>21.02</x:v>
      </x:c>
      <x:c r="G103" s="97" t="n">
        <x:v>22.67</x:v>
      </x:c>
      <x:c r="H103" s="97" t="n">
        <x:v>24.32</x:v>
      </x:c>
      <x:c r="I103" s="766" t="n">
        <x:v>2.21</x:v>
      </x:c>
      <x:c r="J103" s="766" t="n">
        <x:v>-1.65</x:v>
      </x:c>
      <x:c r="T103" s="686"/>
      <x:c r="U103" s="686"/>
      <x:c r="V103" s="686"/>
      <x:c r="W103" s="686"/>
      <x:c r="X103" s="686"/>
      <x:c r="Y103" s="686"/>
      <x:c r="Z103" s="686"/>
      <x:c r="AA103" s="686"/>
    </x:row>
    <x:row r="104" spans="1:28" ht="18" customHeight="1" x14ac:dyDescent="0.2">
      <x:c r="A104" s="80">
        <x:v>6</x:v>
      </x:c>
      <x:c r="B104" s="96" t="n">
        <x:v>20.43</x:v>
      </x:c>
      <x:c r="C104" s="97" t="n">
        <x:v>23.18</x:v>
      </x:c>
      <x:c r="D104" s="97" t="n">
        <x:v>25.93</x:v>
      </x:c>
      <x:c r="E104" s="97" t="n">
        <x:v>28.68</x:v>
      </x:c>
      <x:c r="F104" s="97" t="n">
        <x:v>31.43</x:v>
      </x:c>
      <x:c r="G104" s="97" t="n">
        <x:v>34.18</x:v>
      </x:c>
      <x:c r="H104" s="97" t="n">
        <x:v>36.93</x:v>
      </x:c>
      <x:c r="I104" s="766" t="n">
        <x:v>3.36</x:v>
      </x:c>
      <x:c r="J104" s="766" t="n">
        <x:v>-2.75</x:v>
      </x:c>
      <x:c r="T104" s="686"/>
      <x:c r="U104" s="686"/>
      <x:c r="V104" s="686"/>
      <x:c r="W104" s="686"/>
      <x:c r="X104" s="686"/>
      <x:c r="Y104" s="686"/>
      <x:c r="Z104" s="686"/>
      <x:c r="AA104" s="686"/>
    </x:row>
    <x:row r="105" spans="1:28" ht="18" customHeight="1" x14ac:dyDescent="0.2">
      <x:c r="A105" s="80">
        <x:v>7</x:v>
      </x:c>
      <x:c r="B105" s="96" t="n">
        <x:v>14.42</x:v>
      </x:c>
      <x:c r="C105" s="97" t="n">
        <x:v>16.07</x:v>
      </x:c>
      <x:c r="D105" s="97" t="n">
        <x:v>17.72</x:v>
      </x:c>
      <x:c r="E105" s="97" t="n">
        <x:v>19.37</x:v>
      </x:c>
      <x:c r="F105" s="97" t="n">
        <x:v>21.02</x:v>
      </x:c>
      <x:c r="G105" s="97" t="n">
        <x:v>22.67</x:v>
      </x:c>
      <x:c r="H105" s="97" t="n">
        <x:v>24.32</x:v>
      </x:c>
      <x:c r="I105" s="766" t="n">
        <x:v>2.21</x:v>
      </x:c>
      <x:c r="J105" s="766" t="n">
        <x:v>-1.65</x:v>
      </x:c>
      <x:c r="T105" s="686"/>
      <x:c r="U105" s="686"/>
      <x:c r="V105" s="686"/>
      <x:c r="W105" s="686"/>
      <x:c r="X105" s="686"/>
      <x:c r="Y105" s="686"/>
      <x:c r="Z105" s="686"/>
      <x:c r="AA105" s="686"/>
    </x:row>
    <x:row r="106" spans="1:28" ht="18" customHeight="1" x14ac:dyDescent="0.2">
      <x:c r="A106" s="80">
        <x:v>8</x:v>
      </x:c>
      <x:c r="B106" s="96" t="n">
        <x:v>14.66</x:v>
      </x:c>
      <x:c r="C106" s="97" t="n">
        <x:v>16.36</x:v>
      </x:c>
      <x:c r="D106" s="97" t="n">
        <x:v>18.06</x:v>
      </x:c>
      <x:c r="E106" s="97" t="n">
        <x:v>19.76</x:v>
      </x:c>
      <x:c r="F106" s="97" t="n">
        <x:v>21.46</x:v>
      </x:c>
      <x:c r="G106" s="97" t="n">
        <x:v>23.16</x:v>
      </x:c>
      <x:c r="H106" s="97" t="n">
        <x:v>24.86</x:v>
      </x:c>
      <x:c r="I106" s="766" t="n">
        <x:v>2.25</x:v>
      </x:c>
      <x:c r="J106" s="766" t="n">
        <x:v>-1.70</x:v>
      </x:c>
      <x:c r="T106" s="686"/>
      <x:c r="U106" s="686"/>
      <x:c r="V106" s="686"/>
      <x:c r="W106" s="686"/>
      <x:c r="X106" s="686"/>
      <x:c r="Y106" s="686"/>
      <x:c r="Z106" s="686"/>
      <x:c r="AA106" s="686"/>
    </x:row>
    <x:row r="107" spans="1:28" ht="18" customHeight="1" x14ac:dyDescent="0.2">
      <x:c r="A107" s="80">
        <x:v>9</x:v>
      </x:c>
      <x:c r="B107" s="96" t="n">
        <x:v>19.78</x:v>
      </x:c>
      <x:c r="C107" s="97" t="n">
        <x:v>21.96</x:v>
      </x:c>
      <x:c r="D107" s="97" t="n">
        <x:v>24.14</x:v>
      </x:c>
      <x:c r="E107" s="97" t="n">
        <x:v>26.32</x:v>
      </x:c>
      <x:c r="F107" s="97" t="n">
        <x:v>28.50</x:v>
      </x:c>
      <x:c r="G107" s="97" t="n">
        <x:v>30.68</x:v>
      </x:c>
      <x:c r="H107" s="97" t="n">
        <x:v>32.86</x:v>
      </x:c>
      <x:c r="I107" s="766" t="n">
        <x:v>2.99</x:v>
      </x:c>
      <x:c r="J107" s="766" t="n">
        <x:v>-2.18</x:v>
      </x:c>
      <x:c r="T107" s="686"/>
      <x:c r="U107" s="686"/>
      <x:c r="V107" s="686"/>
      <x:c r="W107" s="686"/>
      <x:c r="X107" s="686"/>
      <x:c r="Y107" s="686"/>
      <x:c r="Z107" s="686"/>
      <x:c r="AA107" s="686"/>
    </x:row>
    <x:row r="108" spans="1:28" ht="18" customHeight="1" x14ac:dyDescent="0.2">
      <x:c r="A108" s="80">
        <x:v>10</x:v>
      </x:c>
      <x:c r="B108" s="96" t="n">
        <x:v>18.63</x:v>
      </x:c>
      <x:c r="C108" s="97" t="n">
        <x:v>20.37</x:v>
      </x:c>
      <x:c r="D108" s="97" t="n">
        <x:v>22.11</x:v>
      </x:c>
      <x:c r="E108" s="97" t="n">
        <x:v>23.85</x:v>
      </x:c>
      <x:c r="F108" s="97" t="n">
        <x:v>25.59</x:v>
      </x:c>
      <x:c r="G108" s="97" t="n">
        <x:v>27.33</x:v>
      </x:c>
      <x:c r="H108" s="97" t="n">
        <x:v>29.07</x:v>
      </x:c>
      <x:c r="I108" s="766" t="n">
        <x:v>2.65</x:v>
      </x:c>
      <x:c r="J108" s="766" t="n">
        <x:v>-1.74</x:v>
      </x:c>
      <x:c r="T108" s="686"/>
      <x:c r="U108" s="686"/>
      <x:c r="V108" s="686"/>
      <x:c r="W108" s="686"/>
      <x:c r="X108" s="686"/>
      <x:c r="Y108" s="686"/>
      <x:c r="Z108" s="686"/>
      <x:c r="AA108" s="686"/>
    </x:row>
    <x:row r="109" spans="1:28" ht="18" customHeight="1" x14ac:dyDescent="0.2">
      <x:c r="A109" s="80">
        <x:v>11</x:v>
      </x:c>
      <x:c r="B109" s="96" t="n">
        <x:v>15.68</x:v>
      </x:c>
      <x:c r="C109" s="97" t="n">
        <x:v>18.49</x:v>
      </x:c>
      <x:c r="D109" s="97" t="n">
        <x:v>21.30</x:v>
      </x:c>
      <x:c r="E109" s="97" t="n">
        <x:v>24.11</x:v>
      </x:c>
      <x:c r="F109" s="97" t="n">
        <x:v>26.92</x:v>
      </x:c>
      <x:c r="G109" s="97" t="n">
        <x:v>29.73</x:v>
      </x:c>
      <x:c r="H109" s="97" t="n">
        <x:v>32.54</x:v>
      </x:c>
      <x:c r="I109" s="766" t="n">
        <x:v>2.97</x:v>
      </x:c>
      <x:c r="J109" s="766" t="n">
        <x:v>-2.81</x:v>
      </x:c>
      <x:c r="T109" s="686"/>
      <x:c r="U109" s="686"/>
      <x:c r="V109" s="686"/>
      <x:c r="W109" s="686"/>
      <x:c r="X109" s="686"/>
      <x:c r="Y109" s="686"/>
      <x:c r="Z109" s="686"/>
      <x:c r="AA109" s="686"/>
    </x:row>
    <x:row r="110" spans="1:28" ht="18" customHeight="1" x14ac:dyDescent="0.2">
      <x:c r="A110" s="80">
        <x:v>12</x:v>
      </x:c>
      <x:c r="B110" s="96" t="n">
        <x:v>15.44</x:v>
      </x:c>
      <x:c r="C110" s="97" t="n">
        <x:v>17.16</x:v>
      </x:c>
      <x:c r="D110" s="97" t="n">
        <x:v>18.88</x:v>
      </x:c>
      <x:c r="E110" s="97" t="n">
        <x:v>20.60</x:v>
      </x:c>
      <x:c r="F110" s="97" t="n">
        <x:v>22.32</x:v>
      </x:c>
      <x:c r="G110" s="97" t="n">
        <x:v>24.04</x:v>
      </x:c>
      <x:c r="H110" s="97" t="n">
        <x:v>25.76</x:v>
      </x:c>
      <x:c r="I110" s="766" t="n">
        <x:v>2.34</x:v>
      </x:c>
      <x:c r="J110" s="766" t="n">
        <x:v>-1.72</x:v>
      </x:c>
      <x:c r="T110" s="686"/>
      <x:c r="U110" s="686"/>
      <x:c r="V110" s="686"/>
      <x:c r="W110" s="686"/>
      <x:c r="X110" s="686"/>
      <x:c r="Y110" s="686"/>
      <x:c r="Z110" s="686"/>
      <x:c r="AA110" s="686"/>
    </x:row>
    <x:row r="111" spans="1:28" ht="18" customHeight="1" x14ac:dyDescent="0.2">
      <x:c r="A111" s="80">
        <x:v>13</x:v>
      </x:c>
      <x:c r="B111" s="96" t="n">
        <x:v>14.66</x:v>
      </x:c>
      <x:c r="C111" s="97" t="n">
        <x:v>16.36</x:v>
      </x:c>
      <x:c r="D111" s="97" t="n">
        <x:v>18.06</x:v>
      </x:c>
      <x:c r="E111" s="97" t="n">
        <x:v>19.76</x:v>
      </x:c>
      <x:c r="F111" s="97" t="n">
        <x:v>21.46</x:v>
      </x:c>
      <x:c r="G111" s="97" t="n">
        <x:v>23.16</x:v>
      </x:c>
      <x:c r="H111" s="97" t="n">
        <x:v>24.86</x:v>
      </x:c>
      <x:c r="I111" s="766" t="n">
        <x:v>2.25</x:v>
      </x:c>
      <x:c r="J111" s="766" t="n">
        <x:v>-1.70</x:v>
      </x:c>
      <x:c r="T111" s="686"/>
      <x:c r="U111" s="686"/>
      <x:c r="V111" s="686"/>
      <x:c r="W111" s="686"/>
      <x:c r="X111" s="686"/>
      <x:c r="Y111" s="686"/>
      <x:c r="Z111" s="686"/>
      <x:c r="AA111" s="686"/>
    </x:row>
    <x:row r="112" spans="1:28" ht="18" customHeight="1" x14ac:dyDescent="0.2">
      <x:c r="A112" s="80">
        <x:v>14</x:v>
      </x:c>
      <x:c r="B112" s="96" t="n">
        <x:v>16.42</x:v>
      </x:c>
      <x:c r="C112" s="97" t="n">
        <x:v>19.44</x:v>
      </x:c>
      <x:c r="D112" s="97" t="n">
        <x:v>22.46</x:v>
      </x:c>
      <x:c r="E112" s="97" t="n">
        <x:v>25.48</x:v>
      </x:c>
      <x:c r="F112" s="97" t="n">
        <x:v>28.50</x:v>
      </x:c>
      <x:c r="G112" s="97" t="n">
        <x:v>31.52</x:v>
      </x:c>
      <x:c r="H112" s="97" t="n">
        <x:v>34.54</x:v>
      </x:c>
      <x:c r="I112" s="766" t="n">
        <x:v>3.14</x:v>
      </x:c>
      <x:c r="J112" s="766" t="n">
        <x:v>-3.02</x:v>
      </x:c>
      <x:c r="T112" s="686"/>
      <x:c r="U112" s="686"/>
      <x:c r="V112" s="686"/>
      <x:c r="W112" s="686"/>
      <x:c r="X112" s="686"/>
      <x:c r="Y112" s="686"/>
      <x:c r="Z112" s="686"/>
      <x:c r="AA112" s="686"/>
    </x:row>
    <x:row r="113" spans="1:27" ht="18" customHeight="1" x14ac:dyDescent="0.2">
      <x:c r="A113" s="80">
        <x:v>15</x:v>
      </x:c>
      <x:c r="B113" s="96" t="n">
        <x:v>14.66</x:v>
      </x:c>
      <x:c r="C113" s="97" t="n">
        <x:v>16.36</x:v>
      </x:c>
      <x:c r="D113" s="97" t="n">
        <x:v>18.06</x:v>
      </x:c>
      <x:c r="E113" s="97" t="n">
        <x:v>19.76</x:v>
      </x:c>
      <x:c r="F113" s="97" t="n">
        <x:v>21.46</x:v>
      </x:c>
      <x:c r="G113" s="97" t="n">
        <x:v>23.16</x:v>
      </x:c>
      <x:c r="H113" s="97" t="n">
        <x:v>24.86</x:v>
      </x:c>
      <x:c r="I113" s="766" t="n">
        <x:v>2.25</x:v>
      </x:c>
      <x:c r="J113" s="766" t="n">
        <x:v>-1.70</x:v>
      </x:c>
      <x:c r="T113" s="686"/>
      <x:c r="U113" s="686"/>
      <x:c r="V113" s="686"/>
      <x:c r="W113" s="686"/>
      <x:c r="X113" s="686"/>
      <x:c r="Y113" s="686"/>
      <x:c r="Z113" s="686"/>
      <x:c r="AA113" s="686"/>
    </x:row>
    <x:row r="114" spans="1:27" ht="18" customHeight="1" x14ac:dyDescent="0.2">
      <x:c r="A114" s="80">
        <x:v>16</x:v>
      </x:c>
      <x:c r="B114" s="96" t="n">
        <x:v>16.85</x:v>
      </x:c>
      <x:c r="C114" s="97" t="n">
        <x:v>18.89</x:v>
      </x:c>
      <x:c r="D114" s="97" t="n">
        <x:v>20.93</x:v>
      </x:c>
      <x:c r="E114" s="97" t="n">
        <x:v>22.97</x:v>
      </x:c>
      <x:c r="F114" s="97" t="n">
        <x:v>25.01</x:v>
      </x:c>
      <x:c r="G114" s="97" t="n">
        <x:v>27.05</x:v>
      </x:c>
      <x:c r="H114" s="97" t="n">
        <x:v>29.09</x:v>
      </x:c>
      <x:c r="I114" s="766" t="n">
        <x:v>2.65</x:v>
      </x:c>
      <x:c r="J114" s="766" t="n">
        <x:v>-2.04</x:v>
      </x:c>
      <x:c r="T114" s="686"/>
      <x:c r="U114" s="686"/>
      <x:c r="V114" s="686"/>
      <x:c r="W114" s="686"/>
      <x:c r="X114" s="686"/>
      <x:c r="Y114" s="686"/>
      <x:c r="Z114" s="686"/>
      <x:c r="AA114" s="686"/>
    </x:row>
    <x:row r="115" spans="1:27" ht="18" customHeight="1" x14ac:dyDescent="0.2">
      <x:c r="A115" s="80">
        <x:v>17</x:v>
      </x:c>
      <x:c r="B115" s="96" t="n">
        <x:v>18.63</x:v>
      </x:c>
      <x:c r="C115" s="97" t="n">
        <x:v>20.37</x:v>
      </x:c>
      <x:c r="D115" s="97" t="n">
        <x:v>22.11</x:v>
      </x:c>
      <x:c r="E115" s="97" t="n">
        <x:v>23.85</x:v>
      </x:c>
      <x:c r="F115" s="97" t="n">
        <x:v>25.59</x:v>
      </x:c>
      <x:c r="G115" s="97" t="n">
        <x:v>27.33</x:v>
      </x:c>
      <x:c r="H115" s="97" t="n">
        <x:v>29.07</x:v>
      </x:c>
      <x:c r="I115" s="766" t="n">
        <x:v>2.65</x:v>
      </x:c>
      <x:c r="J115" s="766" t="n">
        <x:v>-1.74</x:v>
      </x:c>
      <x:c r="T115" s="686"/>
      <x:c r="U115" s="686"/>
      <x:c r="V115" s="686"/>
      <x:c r="W115" s="686"/>
      <x:c r="X115" s="686"/>
      <x:c r="Y115" s="686"/>
      <x:c r="Z115" s="686"/>
      <x:c r="AA115" s="686"/>
    </x:row>
    <x:row r="116" spans="1:27" ht="18" customHeight="1" x14ac:dyDescent="0.2">
      <x:c r="A116" s="80">
        <x:v>18</x:v>
      </x:c>
      <x:c r="B116" s="96" t="n">
        <x:v>15.68</x:v>
      </x:c>
      <x:c r="C116" s="97" t="n">
        <x:v>18.49</x:v>
      </x:c>
      <x:c r="D116" s="97" t="n">
        <x:v>21.30</x:v>
      </x:c>
      <x:c r="E116" s="97" t="n">
        <x:v>24.11</x:v>
      </x:c>
      <x:c r="F116" s="97" t="n">
        <x:v>26.92</x:v>
      </x:c>
      <x:c r="G116" s="97" t="n">
        <x:v>29.73</x:v>
      </x:c>
      <x:c r="H116" s="97" t="n">
        <x:v>32.54</x:v>
      </x:c>
      <x:c r="I116" s="766" t="n">
        <x:v>2.97</x:v>
      </x:c>
      <x:c r="J116" s="766" t="n">
        <x:v>-2.81</x:v>
      </x:c>
      <x:c r="T116" s="686"/>
      <x:c r="U116" s="686"/>
      <x:c r="V116" s="686"/>
      <x:c r="W116" s="686"/>
      <x:c r="X116" s="686"/>
      <x:c r="Y116" s="686"/>
      <x:c r="Z116" s="686"/>
      <x:c r="AA116" s="686"/>
    </x:row>
    <x:row r="117" spans="1:27" ht="18" customHeight="1" x14ac:dyDescent="0.2">
      <x:c r="A117" s="92">
        <x:v>19</x:v>
      </x:c>
      <x:c r="B117" s="108" t="n">
        <x:v>21.13</x:v>
      </x:c>
      <x:c r="C117" s="100" t="n">
        <x:v>24.55</x:v>
      </x:c>
      <x:c r="D117" s="100" t="n">
        <x:v>27.97</x:v>
      </x:c>
      <x:c r="E117" s="100" t="n">
        <x:v>31.39</x:v>
      </x:c>
      <x:c r="F117" s="100" t="n">
        <x:v>34.81</x:v>
      </x:c>
      <x:c r="G117" s="100" t="n">
        <x:v>38.23</x:v>
      </x:c>
      <x:c r="H117" s="100" t="n">
        <x:v>41.65</x:v>
      </x:c>
      <x:c r="I117" s="767" t="n">
        <x:v>3.79</x:v>
      </x:c>
      <x:c r="J117" s="767" t="n">
        <x:v>-3.42</x:v>
      </x:c>
      <x:c r="T117" s="686"/>
      <x:c r="U117" s="686"/>
      <x:c r="V117" s="686"/>
      <x:c r="W117" s="686"/>
      <x:c r="X117" s="686"/>
      <x:c r="Y117" s="686"/>
      <x:c r="Z117" s="686"/>
      <x:c r="AA117" s="686"/>
    </x:row>
  </x:sheetData>
  <x:mergeCells count="11">
    <x:mergeCell ref="H26:I26"/>
    <x:mergeCell ref="B49:D49"/>
    <x:mergeCell ref="E49:G49"/>
    <x:mergeCell ref="H49:I49"/>
    <x:mergeCell ref="A97:J97"/>
    <x:mergeCell ref="B3:D3"/>
    <x:mergeCell ref="E3:G3"/>
    <x:mergeCell ref="A72:C72"/>
    <x:mergeCell ref="A93:B95"/>
    <x:mergeCell ref="B26:D26"/>
    <x:mergeCell ref="E26:G26"/>
  </x:mergeCells>
  <x:phoneticPr fontId="5" type="noConversion"/>
  <x:printOptions gridLines="1"/>
  <x:pageMargins left="0.2" right="0.2" top="0.2" bottom="0.2" header="0.14000000000000001" footer="0.13"/>
  <x:pageSetup scale="71" fitToHeight="2" orientation="portrait" r:id="rId1"/>
  <x:headerFooter alignWithMargins="0"/>
</x:worksheet>
</file>

<file path=xl/worksheets/sheet6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47">
    <x:pageSetUpPr fitToPage="1"/>
  </x:sheetPr>
  <x:dimension ref="A1:E72"/>
  <x:sheetViews>
    <x:sheetView workbookViewId="0">
      <x:selection activeCell="H17" sqref="H17"/>
    </x:sheetView>
  </x:sheetViews>
  <x:sheetFormatPr defaultColWidth="9.140625" defaultRowHeight="15" x14ac:dyDescent="0.2"/>
  <x:cols>
    <x:col min="1" max="1" width="41" style="24" customWidth="1"/>
    <x:col min="2" max="2" width="46.28515625" style="24" customWidth="1"/>
    <x:col min="3" max="3" width="16.5703125" style="24" customWidth="1"/>
    <x:col min="4" max="16384" width="9.140625" style="24"/>
  </x:cols>
  <x:sheetData>
    <x:row r="1" spans="1:5" ht="15.75" x14ac:dyDescent="0.25">
      <x:c r="A1" s="19" t="s">
        <x:v>95</x:v>
      </x:c>
      <x:c r="B1" s="439"/>
      <x:c r="C1" s="10" t="str">
        <x:v>Final</x:v>
      </x:c>
      <x:c r="D1" s="10"/>
      <x:c r="E1" s="10" t="str">
        <x:v>11/17/2017</x:v>
      </x:c>
    </x:row>
    <x:row r="2" spans="1:5" x14ac:dyDescent="0.2">
      <x:c r="B2" s="687"/>
      <x:c r="C2" s="687"/>
    </x:row>
    <x:row r="3" spans="1:5" ht="15.75" x14ac:dyDescent="0.25">
      <x:c r="C3" s="457" t="s">
        <x:v>96</x:v>
      </x:c>
    </x:row>
    <x:row r="4" spans="1:5" ht="15.75" x14ac:dyDescent="0.25">
      <x:c r="A4" s="688" t="s">
        <x:v>434</x:v>
      </x:c>
      <x:c r="C4" s="457"/>
    </x:row>
    <x:row r="5" spans="1:5" ht="15.75" x14ac:dyDescent="0.25">
      <x:c r="B5" s="689" t="s">
        <x:v>375</x:v>
      </x:c>
      <x:c r="C5" s="457"/>
    </x:row>
    <x:row r="6" spans="1:5" x14ac:dyDescent="0.2">
      <x:c r="B6" s="414" t="s">
        <x:v>630</x:v>
      </x:c>
      <x:c r="C6" s="414" t="n">
        <x:v>1.40</x:v>
      </x:c>
    </x:row>
    <x:row r="7" spans="1:5" x14ac:dyDescent="0.2">
      <x:c r="B7" s="414" t="s">
        <x:v>626</x:v>
      </x:c>
      <x:c r="C7" s="414" t="n">
        <x:v>1.40</x:v>
      </x:c>
    </x:row>
    <x:row r="8" spans="1:5" x14ac:dyDescent="0.2">
      <x:c r="B8" s="414" t="s">
        <x:v>664</x:v>
      </x:c>
      <x:c r="C8" s="414" t="n">
        <x:v>0.40</x:v>
      </x:c>
    </x:row>
    <x:row r="9" spans="1:5" x14ac:dyDescent="0.2">
      <x:c r="B9" s="414" t="s">
        <x:v>658</x:v>
      </x:c>
      <x:c r="C9" s="414" t="n">
        <x:v>0.49</x:v>
      </x:c>
    </x:row>
    <x:row r="10" spans="1:5" ht="15.75" x14ac:dyDescent="0.25">
      <x:c r="B10" s="689" t="s">
        <x:v>629</x:v>
      </x:c>
      <x:c r="C10" s="414"/>
    </x:row>
    <x:row r="11" spans="1:5" x14ac:dyDescent="0.2">
      <x:c r="B11" s="414" t="s">
        <x:v>628</x:v>
      </x:c>
      <x:c r="C11" s="414" t="n">
        <x:v>8.25</x:v>
      </x:c>
    </x:row>
    <x:row r="12" spans="1:5" x14ac:dyDescent="0.2">
      <x:c r="B12" s="414" t="s">
        <x:v>627</x:v>
      </x:c>
      <x:c r="C12" s="414" t="n">
        <x:v>1.03</x:v>
      </x:c>
    </x:row>
    <x:row r="13" spans="1:5" x14ac:dyDescent="0.2">
      <x:c r="B13" s="414" t="s">
        <x:v>626</x:v>
      </x:c>
      <x:c r="C13" s="414" t="n">
        <x:v>1.40</x:v>
      </x:c>
    </x:row>
    <x:row r="14" spans="1:5" ht="15.75" x14ac:dyDescent="0.25">
      <x:c r="C14" s="457"/>
    </x:row>
    <x:row r="15" spans="1:5" ht="15.75" x14ac:dyDescent="0.25">
      <x:c r="C15" s="457"/>
    </x:row>
    <x:row r="16" spans="1:5" ht="15.75" x14ac:dyDescent="0.25">
      <x:c r="A16" s="163" t="s">
        <x:v>90</x:v>
      </x:c>
      <x:c r="C16" s="18" t="n">
        <x:v>6.25</x:v>
      </x:c>
    </x:row>
    <x:row r="17" spans="1:3" x14ac:dyDescent="0.2">
      <x:c r="A17" s="60"/>
      <x:c r="C17" s="18"/>
    </x:row>
    <x:row r="18" spans="1:3" x14ac:dyDescent="0.2">
      <x:c r="A18" s="60"/>
      <x:c r="C18" s="18"/>
    </x:row>
    <x:row r="19" spans="1:3" ht="15.75" x14ac:dyDescent="0.25">
      <x:c r="A19" s="163" t="s">
        <x:v>91</x:v>
      </x:c>
      <x:c r="C19" s="18"/>
    </x:row>
    <x:row r="20" spans="1:3" x14ac:dyDescent="0.2">
      <x:c r="A20" s="60"/>
      <x:c r="B20" s="62" t="s">
        <x:v>107</x:v>
      </x:c>
      <x:c r="C20" s="18" t="n">
        <x:v>8.25</x:v>
      </x:c>
    </x:row>
    <x:row r="21" spans="1:3" ht="17.45" customHeight="1" x14ac:dyDescent="0.2">
      <x:c r="A21" s="60"/>
      <x:c r="B21" s="63" t="s">
        <x:v>109</x:v>
      </x:c>
      <x:c r="C21" s="18" t="n">
        <x:v>1.03</x:v>
      </x:c>
    </x:row>
    <x:row r="22" spans="1:3" x14ac:dyDescent="0.2">
      <x:c r="A22" s="60"/>
      <x:c r="B22" s="62" t="s">
        <x:v>108</x:v>
      </x:c>
      <x:c r="C22" s="18" t="n">
        <x:v>1.40</x:v>
      </x:c>
    </x:row>
    <x:row r="23" spans="1:3" x14ac:dyDescent="0.2">
      <x:c r="A23" s="60"/>
      <x:c r="B23" s="62"/>
      <x:c r="C23" s="18"/>
    </x:row>
    <x:row r="24" spans="1:3" x14ac:dyDescent="0.2">
      <x:c r="A24" s="60"/>
      <x:c r="B24" s="62"/>
      <x:c r="C24" s="18"/>
    </x:row>
    <x:row r="25" spans="1:3" ht="15.75" x14ac:dyDescent="0.25">
      <x:c r="A25" s="688" t="s">
        <x:v>625</x:v>
      </x:c>
      <x:c r="C25" s="414" t="n">
        <x:v>1.40</x:v>
      </x:c>
    </x:row>
    <x:row r="27" spans="1:3" x14ac:dyDescent="0.2">
      <x:c r="A27" s="60"/>
      <x:c r="C27" s="18"/>
    </x:row>
    <x:row r="28" spans="1:3" ht="31.5" x14ac:dyDescent="0.25">
      <x:c r="A28" s="690" t="s">
        <x:v>624</x:v>
      </x:c>
      <x:c r="C28" s="414" t="n">
        <x:v>1.90</x:v>
      </x:c>
    </x:row>
    <x:row r="29" spans="1:3" ht="15.75" x14ac:dyDescent="0.25">
      <x:c r="A29" s="690"/>
      <x:c r="C29" s="18"/>
    </x:row>
    <x:row r="30" spans="1:3" ht="15.75" x14ac:dyDescent="0.25">
      <x:c r="A30" s="690"/>
      <x:c r="C30" s="18"/>
    </x:row>
    <x:row r="31" spans="1:3" ht="15.75" x14ac:dyDescent="0.25">
      <x:c r="A31" s="163" t="s">
        <x:v>161</x:v>
      </x:c>
      <x:c r="C31" s="18" t="n">
        <x:v>8.55</x:v>
      </x:c>
    </x:row>
    <x:row r="32" spans="1:3" ht="15.75" x14ac:dyDescent="0.25">
      <x:c r="A32" s="163" t="s">
        <x:v>162</x:v>
      </x:c>
      <x:c r="C32" s="18" t="n">
        <x:v>6.45</x:v>
      </x:c>
    </x:row>
    <x:row r="33" spans="1:3" x14ac:dyDescent="0.2">
      <x:c r="A33" s="60"/>
      <x:c r="C33" s="18"/>
    </x:row>
    <x:row r="34" spans="1:3" ht="15.75" x14ac:dyDescent="0.25">
      <x:c r="A34" s="163" t="s">
        <x:v>110</x:v>
      </x:c>
      <x:c r="B34" s="19"/>
    </x:row>
    <x:row r="35" spans="1:3" ht="15.75" x14ac:dyDescent="0.25">
      <x:c r="A35" s="163"/>
      <x:c r="B35" s="691" t="s">
        <x:v>104</x:v>
      </x:c>
      <x:c r="C35" s="18" t="n">
        <x:v>12.20</x:v>
      </x:c>
    </x:row>
    <x:row r="36" spans="1:3" x14ac:dyDescent="0.2">
      <x:c r="B36" s="691" t="s">
        <x:v>105</x:v>
      </x:c>
      <x:c r="C36" s="18" t="n">
        <x:v>18.45</x:v>
      </x:c>
    </x:row>
    <x:row r="37" spans="1:3" x14ac:dyDescent="0.2">
      <x:c r="B37" s="24" t="s">
        <x:v>97</x:v>
      </x:c>
      <x:c r="C37" s="18" t="n">
        <x:v>27.95</x:v>
      </x:c>
    </x:row>
    <x:row r="38" spans="1:3" x14ac:dyDescent="0.2">
      <x:c r="B38" s="24" t="s">
        <x:v>219</x:v>
      </x:c>
      <x:c r="C38" s="18" t="n">
        <x:v>13.45</x:v>
      </x:c>
    </x:row>
    <x:row r="40" spans="1:3" ht="15.75" x14ac:dyDescent="0.25">
      <x:c r="A40" s="19" t="s">
        <x:v>145</x:v>
      </x:c>
    </x:row>
    <x:row r="42" spans="1:3" x14ac:dyDescent="0.2">
      <x:c r="A42" s="24" t="s">
        <x:v>188</x:v>
      </x:c>
      <x:c r="B42" s="24" t="s">
        <x:v>148</x:v>
      </x:c>
    </x:row>
    <x:row r="43" spans="1:3" x14ac:dyDescent="0.2">
      <x:c r="B43" s="692" t="s">
        <x:v>189</x:v>
      </x:c>
      <x:c r="C43" s="18" t="n">
        <x:v>0.00</x:v>
      </x:c>
    </x:row>
    <x:row r="44" spans="1:3" ht="30" x14ac:dyDescent="0.2">
      <x:c r="B44" s="588" t="s">
        <x:v>190</x:v>
      </x:c>
      <x:c r="C44" s="18" t="n">
        <x:v>1.00</x:v>
      </x:c>
    </x:row>
    <x:row r="45" spans="1:3" x14ac:dyDescent="0.2">
      <x:c r="B45" s="588"/>
      <x:c r="C45" s="25"/>
    </x:row>
    <x:row r="46" spans="1:3" x14ac:dyDescent="0.2">
      <x:c r="B46" s="24" t="s">
        <x:v>191</x:v>
      </x:c>
    </x:row>
    <x:row r="47" spans="1:3" x14ac:dyDescent="0.2">
      <x:c r="B47" s="24" t="s">
        <x:v>192</x:v>
      </x:c>
    </x:row>
    <x:row r="50" spans="1:3" x14ac:dyDescent="0.2">
      <x:c r="A50" s="24" t="s">
        <x:v>146</x:v>
      </x:c>
      <x:c r="B50" s="24" t="s">
        <x:v>148</x:v>
      </x:c>
    </x:row>
    <x:row r="51" spans="1:3" x14ac:dyDescent="0.2">
      <x:c r="A51" s="24" t="s">
        <x:v>147</x:v>
      </x:c>
      <x:c r="B51" s="693"/>
    </x:row>
    <x:row r="52" spans="1:3" x14ac:dyDescent="0.2">
      <x:c r="B52" s="692" t="s">
        <x:v>158</x:v>
      </x:c>
      <x:c r="C52" s="18" t="n">
        <x:v>0.00</x:v>
      </x:c>
    </x:row>
    <x:row r="53" spans="1:3" x14ac:dyDescent="0.2">
      <x:c r="B53" s="694" t="s">
        <x:v>151</x:v>
      </x:c>
      <x:c r="C53" s="18" t="n">
        <x:v>5.45</x:v>
      </x:c>
    </x:row>
    <x:row r="54" spans="1:3" x14ac:dyDescent="0.2">
      <x:c r="B54" s="694" t="s">
        <x:v>152</x:v>
      </x:c>
      <x:c r="C54" s="18" t="n">
        <x:v>6.70</x:v>
      </x:c>
    </x:row>
    <x:row r="55" spans="1:3" x14ac:dyDescent="0.2">
      <x:c r="B55" s="694" t="s">
        <x:v>153</x:v>
      </x:c>
      <x:c r="C55" s="18" t="n">
        <x:v>7.95</x:v>
      </x:c>
    </x:row>
    <x:row r="56" spans="1:3" x14ac:dyDescent="0.2">
      <x:c r="B56" s="694" t="s">
        <x:v>154</x:v>
      </x:c>
      <x:c r="C56" s="18" t="n">
        <x:v>9.20</x:v>
      </x:c>
    </x:row>
    <x:row r="57" spans="1:3" x14ac:dyDescent="0.2">
      <x:c r="B57" s="694" t="s">
        <x:v>155</x:v>
      </x:c>
      <x:c r="C57" s="18" t="n">
        <x:v>10.45</x:v>
      </x:c>
    </x:row>
    <x:row r="58" spans="1:3" x14ac:dyDescent="0.2">
      <x:c r="B58" s="694" t="s">
        <x:v>156</x:v>
      </x:c>
      <x:c r="C58" s="18" t="n">
        <x:v>11.70</x:v>
      </x:c>
    </x:row>
    <x:row r="59" spans="1:3" x14ac:dyDescent="0.2">
      <x:c r="B59" s="694" t="s">
        <x:v>157</x:v>
      </x:c>
      <x:c r="C59" s="18" t="n">
        <x:v>12.95</x:v>
      </x:c>
    </x:row>
    <x:row r="60" spans="1:3" ht="90" x14ac:dyDescent="0.2">
      <x:c r="B60" s="588" t="str">
        <x:v>$12.95 plus $1.25 per $100.00 or fraction thereof over $900 in declared value.**</x:v>
      </x:c>
      <x:c r="C60" s="18" t="n">
        <x:v>1.25</x:v>
      </x:c>
    </x:row>
    <x:row r="62" spans="1:3" x14ac:dyDescent="0.2">
      <x:c r="B62" s="24" t="s">
        <x:v>150</x:v>
      </x:c>
    </x:row>
    <x:row r="63" spans="1:3" x14ac:dyDescent="0.2">
      <x:c r="B63" s="24" t="s">
        <x:v>149</x:v>
      </x:c>
    </x:row>
    <x:row r="66" spans="1:3" ht="15.75" x14ac:dyDescent="0.25">
      <x:c r="A66" s="163" t="s">
        <x:v>94</x:v>
      </x:c>
      <x:c r="C66" s="18" t="n">
        <x:v>22.00</x:v>
      </x:c>
    </x:row>
    <x:row r="67" spans="1:3" ht="15.75" x14ac:dyDescent="0.25">
      <x:c r="A67" s="163"/>
      <x:c r="C67" s="18"/>
    </x:row>
    <x:row r="69" spans="1:3" ht="15.75" x14ac:dyDescent="0.25">
      <x:c r="A69" s="163" t="s">
        <x:v>92</x:v>
      </x:c>
      <x:c r="C69" s="18" t="n">
        <x:v>15.50</x:v>
      </x:c>
    </x:row>
    <x:row r="70" spans="1:3" ht="15.75" x14ac:dyDescent="0.25">
      <x:c r="A70" s="163"/>
      <x:c r="C70" s="18"/>
    </x:row>
    <x:row r="71" spans="1:3" x14ac:dyDescent="0.2">
      <x:c r="A71" s="60"/>
      <x:c r="C71" s="18"/>
    </x:row>
    <x:row r="72" spans="1:3" ht="16.899999999999999" customHeight="1" x14ac:dyDescent="0.25">
      <x:c r="A72" s="163" t="s">
        <x:v>93</x:v>
      </x:c>
      <x:c r="C72" s="18" t="n">
        <x:v>4.00</x:v>
      </x:c>
    </x:row>
  </x:sheetData>
  <x:phoneticPr fontId="5" type="noConversion"/>
  <x:printOptions gridLines="1"/>
  <x:pageMargins left="0.2" right="0.2" top="0.2" bottom="0.2" header="0.17" footer="0.17"/>
  <x:pageSetup scale="79" orientation="portrait" r:id="rId1"/>
  <x:headerFooter alignWithMargins="0"/>
</x:worksheet>
</file>

<file path=xl/worksheets/sheet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R11"/>
  <x:sheetViews>
    <x:sheetView workbookViewId="0">
      <x:selection activeCell="J3" sqref="J3"/>
    </x:sheetView>
  </x:sheetViews>
  <x:sheetFormatPr defaultColWidth="9.140625" defaultRowHeight="15" x14ac:dyDescent="0.2"/>
  <x:cols>
    <x:col min="1" max="1" width="15.5703125" style="5" customWidth="1"/>
    <x:col min="2" max="7" width="9.140625" style="5"/>
    <x:col min="8" max="8" width="10.140625" style="5" customWidth="1"/>
    <x:col min="9" max="16384" width="9.140625" style="5"/>
  </x:cols>
  <x:sheetData>
    <x:row r="1" spans="1:18" ht="15.75" x14ac:dyDescent="0.25">
      <x:c r="A1" s="1" t="s">
        <x:v>15</x:v>
      </x:c>
      <x:c r="F1" s="10" t="str">
        <x:v>Final</x:v>
      </x:c>
      <x:c r="G1" s="10"/>
      <x:c r="H1" s="10" t="str">
        <x:v>11/17/2017</x:v>
      </x:c>
      <x:c r="J1" s="426"/>
    </x:row>
    <x:row r="2" spans="1:18" ht="15.75" x14ac:dyDescent="0.25">
      <x:c r="G2" s="1"/>
      <x:c r="J2" s="1"/>
    </x:row>
    <x:row r="3" spans="1:18" ht="15.75" x14ac:dyDescent="0.25">
      <x:c r="A3" s="470"/>
      <x:c r="B3" s="816" t="s">
        <x:v>0</x:v>
      </x:c>
      <x:c r="C3" s="817"/>
      <x:c r="D3" s="817"/>
      <x:c r="E3" s="817"/>
      <x:c r="F3" s="817"/>
      <x:c r="G3" s="817"/>
      <x:c r="H3" s="817"/>
      <x:c r="I3" s="818"/>
      <x:c r="K3" s="24"/>
      <x:c r="L3" s="24"/>
      <x:c r="M3" s="24"/>
      <x:c r="N3" s="24"/>
      <x:c r="O3" s="24"/>
      <x:c r="P3" s="24"/>
      <x:c r="Q3" s="24"/>
      <x:c r="R3" s="24"/>
    </x:row>
    <x:row r="4" spans="1:18" ht="30" x14ac:dyDescent="0.2">
      <x:c r="A4" s="41" t="s">
        <x:v>112</x:v>
      </x:c>
      <x:c r="B4" s="450" t="s">
        <x:v>1</x:v>
      </x:c>
      <x:c r="C4" s="451" t="s">
        <x:v>2</x:v>
      </x:c>
      <x:c r="D4" s="451" t="s">
        <x:v>3</x:v>
      </x:c>
      <x:c r="E4" s="451" t="s">
        <x:v>4</x:v>
      </x:c>
      <x:c r="F4" s="451" t="s">
        <x:v>5</x:v>
      </x:c>
      <x:c r="G4" s="451" t="s">
        <x:v>6</x:v>
      </x:c>
      <x:c r="H4" s="451" t="s">
        <x:v>7</x:v>
      </x:c>
      <x:c r="I4" s="452" t="s">
        <x:v>100</x:v>
      </x:c>
      <x:c r="K4" s="24"/>
      <x:c r="L4" s="24"/>
      <x:c r="M4" s="24"/>
      <x:c r="N4" s="24"/>
      <x:c r="O4" s="24"/>
      <x:c r="P4" s="24"/>
      <x:c r="Q4" s="24"/>
      <x:c r="R4" s="24"/>
    </x:row>
    <x:row r="5" spans="1:18" x14ac:dyDescent="0.2">
      <x:c r="A5" s="471">
        <x:v>0.1</x:v>
      </x:c>
      <x:c r="B5" s="463" t="n">
        <x:v>6.35</x:v>
      </x:c>
      <x:c r="C5" s="698" t="n">
        <x:v>6.79</x:v>
      </x:c>
      <x:c r="D5" s="698" t="n">
        <x:v>6.89</x:v>
      </x:c>
      <x:c r="E5" s="698" t="n">
        <x:v>6.98</x:v>
      </x:c>
      <x:c r="F5" s="698" t="n">
        <x:v>7.13</x:v>
      </x:c>
      <x:c r="G5" s="698" t="n">
        <x:v>7.28</x:v>
      </x:c>
      <x:c r="H5" s="698" t="n">
        <x:v>7.53</x:v>
      </x:c>
      <x:c r="I5" s="699" t="n">
        <x:v>9.72</x:v>
      </x:c>
      <x:c r="K5" s="24"/>
      <x:c r="L5" s="24"/>
      <x:c r="M5" s="24"/>
      <x:c r="N5" s="24"/>
      <x:c r="O5" s="24"/>
      <x:c r="P5" s="24"/>
      <x:c r="Q5" s="24"/>
      <x:c r="R5" s="24"/>
    </x:row>
    <x:row r="6" spans="1:18" x14ac:dyDescent="0.2">
      <x:c r="A6" s="472">
        <x:v>0.2</x:v>
      </x:c>
      <x:c r="B6" s="117" t="n">
        <x:v>6.80</x:v>
      </x:c>
      <x:c r="C6" s="696" t="n">
        <x:v>7.13</x:v>
      </x:c>
      <x:c r="D6" s="696" t="n">
        <x:v>7.20</x:v>
      </x:c>
      <x:c r="E6" s="696" t="n">
        <x:v>7.49</x:v>
      </x:c>
      <x:c r="F6" s="696" t="n">
        <x:v>7.88</x:v>
      </x:c>
      <x:c r="G6" s="696" t="n">
        <x:v>8.22</x:v>
      </x:c>
      <x:c r="H6" s="696" t="n">
        <x:v>8.46</x:v>
      </x:c>
      <x:c r="I6" s="700" t="n">
        <x:v>11.34</x:v>
      </x:c>
      <x:c r="K6" s="24"/>
      <x:c r="L6" s="24"/>
      <x:c r="M6" s="24"/>
      <x:c r="N6" s="24"/>
      <x:c r="O6" s="24"/>
      <x:c r="P6" s="24"/>
      <x:c r="Q6" s="24"/>
      <x:c r="R6" s="24"/>
    </x:row>
    <x:row r="7" spans="1:18" x14ac:dyDescent="0.2">
      <x:c r="A7" s="472">
        <x:v>0.3</x:v>
      </x:c>
      <x:c r="B7" s="117" t="n">
        <x:v>7.19</x:v>
      </x:c>
      <x:c r="C7" s="696" t="n">
        <x:v>7.36</x:v>
      </x:c>
      <x:c r="D7" s="696" t="n">
        <x:v>7.52</x:v>
      </x:c>
      <x:c r="E7" s="696" t="n">
        <x:v>8.23</x:v>
      </x:c>
      <x:c r="F7" s="696" t="n">
        <x:v>9.48</x:v>
      </x:c>
      <x:c r="G7" s="696" t="n">
        <x:v>10.26</x:v>
      </x:c>
      <x:c r="H7" s="696" t="n">
        <x:v>10.76</x:v>
      </x:c>
      <x:c r="I7" s="700" t="n">
        <x:v>15.19</x:v>
      </x:c>
      <x:c r="K7" s="24"/>
      <x:c r="L7" s="24"/>
      <x:c r="M7" s="24"/>
      <x:c r="N7" s="24"/>
      <x:c r="O7" s="24"/>
      <x:c r="P7" s="24"/>
      <x:c r="Q7" s="24"/>
      <x:c r="R7" s="24"/>
    </x:row>
    <x:row r="8" spans="1:18" x14ac:dyDescent="0.2">
      <x:c r="A8" s="472">
        <x:v>0.4</x:v>
      </x:c>
      <x:c r="B8" s="117" t="n">
        <x:v>7.31</x:v>
      </x:c>
      <x:c r="C8" s="696" t="n">
        <x:v>7.67</x:v>
      </x:c>
      <x:c r="D8" s="696" t="n">
        <x:v>8.29</x:v>
      </x:c>
      <x:c r="E8" s="696" t="n">
        <x:v>9.06</x:v>
      </x:c>
      <x:c r="F8" s="696" t="n">
        <x:v>11.53</x:v>
      </x:c>
      <x:c r="G8" s="696" t="n">
        <x:v>12.48</x:v>
      </x:c>
      <x:c r="H8" s="696" t="n">
        <x:v>14.17</x:v>
      </x:c>
      <x:c r="I8" s="700" t="n">
        <x:v>19.44</x:v>
      </x:c>
      <x:c r="K8" s="24"/>
      <x:c r="L8" s="24"/>
      <x:c r="M8" s="24"/>
      <x:c r="N8" s="24"/>
      <x:c r="O8" s="24"/>
      <x:c r="P8" s="24"/>
      <x:c r="Q8" s="24"/>
      <x:c r="R8" s="24"/>
    </x:row>
    <x:row r="9" spans="1:18" x14ac:dyDescent="0.2">
      <x:c r="A9" s="473">
        <x:v>0.5</x:v>
      </x:c>
      <x:c r="B9" s="466" t="n">
        <x:v>7.41</x:v>
      </x:c>
      <x:c r="C9" s="701" t="n">
        <x:v>8.08</x:v>
      </x:c>
      <x:c r="D9" s="701" t="n">
        <x:v>8.78</x:v>
      </x:c>
      <x:c r="E9" s="701" t="n">
        <x:v>10.17</x:v>
      </x:c>
      <x:c r="F9" s="701" t="n">
        <x:v>13.76</x:v>
      </x:c>
      <x:c r="G9" s="701" t="n">
        <x:v>15.39</x:v>
      </x:c>
      <x:c r="H9" s="701" t="n">
        <x:v>17.54</x:v>
      </x:c>
      <x:c r="I9" s="702" t="n">
        <x:v>24.07</x:v>
      </x:c>
      <x:c r="K9" s="24"/>
      <x:c r="L9" s="24"/>
      <x:c r="M9" s="24"/>
      <x:c r="N9" s="24"/>
      <x:c r="O9" s="24"/>
      <x:c r="P9" s="24"/>
      <x:c r="Q9" s="24"/>
      <x:c r="R9" s="24"/>
    </x:row>
    <x:row r="10" spans="1:18" x14ac:dyDescent="0.2">
      <x:c r="K10" s="24"/>
      <x:c r="L10" s="24"/>
      <x:c r="M10" s="24"/>
      <x:c r="N10" s="24"/>
      <x:c r="O10" s="24"/>
      <x:c r="P10" s="24"/>
      <x:c r="Q10" s="24"/>
      <x:c r="R10" s="24"/>
    </x:row>
    <x:row r="11" spans="1:18" x14ac:dyDescent="0.2">
      <x:c r="A11" s="59" t="s">
        <x:v>141</x:v>
      </x:c>
      <x:c r="C11" s="695" t="n">
        <x:v>0.20</x:v>
      </x:c>
      <x:c r="K11" s="24"/>
      <x:c r="L11" s="24"/>
      <x:c r="M11" s="24"/>
      <x:c r="N11" s="24"/>
      <x:c r="O11" s="24"/>
      <x:c r="P11" s="24"/>
      <x:c r="Q11" s="24"/>
      <x:c r="R11" s="24"/>
    </x:row>
  </x:sheetData>
  <x:mergeCells count="1">
    <x:mergeCell ref="B3:I3"/>
  </x:mergeCells>
  <x:pageMargins left="0.7" right="0.7" top="0.75" bottom="0.75" header="0.3" footer="0.3"/>
  <x:pageSetup orientation="portrait" horizontalDpi="90" verticalDpi="90" r:id="rId1"/>
</x:worksheet>
</file>

<file path=xl/worksheets/sheet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8"/>
  <x:dimension ref="A1:S12"/>
  <x:sheetViews>
    <x:sheetView workbookViewId="0">
      <x:selection activeCell="I16" sqref="I16"/>
    </x:sheetView>
  </x:sheetViews>
  <x:sheetFormatPr defaultColWidth="9.140625" defaultRowHeight="15" x14ac:dyDescent="0.2"/>
  <x:cols>
    <x:col min="1" max="7" width="9.140625" style="5"/>
    <x:col min="8" max="8" width="9.85546875" style="5" customWidth="1"/>
    <x:col min="9" max="16384" width="9.140625" style="5"/>
  </x:cols>
  <x:sheetData>
    <x:row r="1" spans="1:19" ht="15.75" x14ac:dyDescent="0.25">
      <x:c r="A1" s="1" t="s">
        <x:v>124</x:v>
      </x:c>
      <x:c r="F1" s="10" t="str">
        <x:v>Final</x:v>
      </x:c>
      <x:c r="G1" s="10"/>
      <x:c r="H1" s="10" t="str">
        <x:v>11/17/2017</x:v>
      </x:c>
      <x:c r="J1" s="426"/>
    </x:row>
    <x:row r="2" spans="1:19" ht="15.75" x14ac:dyDescent="0.25">
      <x:c r="G2" s="1"/>
      <x:c r="J2" s="1"/>
    </x:row>
    <x:row r="3" spans="1:19" ht="15.75" x14ac:dyDescent="0.25">
      <x:c r="A3" s="823" t="s">
        <x:v>121</x:v>
      </x:c>
      <x:c r="B3" s="820" t="s">
        <x:v>0</x:v>
      </x:c>
      <x:c r="C3" s="821"/>
      <x:c r="D3" s="821"/>
      <x:c r="E3" s="821"/>
      <x:c r="F3" s="821"/>
      <x:c r="G3" s="821"/>
      <x:c r="H3" s="821"/>
      <x:c r="I3" s="822"/>
      <x:c r="K3" s="24"/>
      <x:c r="L3" s="24"/>
      <x:c r="M3" s="24"/>
      <x:c r="N3" s="24"/>
      <x:c r="O3" s="24"/>
      <x:c r="P3" s="24"/>
      <x:c r="Q3" s="24"/>
      <x:c r="R3" s="24"/>
      <x:c r="S3" s="24"/>
    </x:row>
    <x:row r="4" spans="1:19" x14ac:dyDescent="0.2">
      <x:c r="A4" s="824"/>
      <x:c r="B4" s="468" t="s">
        <x:v>1</x:v>
      </x:c>
      <x:c r="C4" s="173" t="s">
        <x:v>2</x:v>
      </x:c>
      <x:c r="D4" s="173" t="s">
        <x:v>3</x:v>
      </x:c>
      <x:c r="E4" s="173" t="s">
        <x:v>4</x:v>
      </x:c>
      <x:c r="F4" s="173" t="s">
        <x:v>5</x:v>
      </x:c>
      <x:c r="G4" s="173" t="s">
        <x:v>6</x:v>
      </x:c>
      <x:c r="H4" s="173" t="s">
        <x:v>7</x:v>
      </x:c>
      <x:c r="I4" s="452" t="s">
        <x:v>100</x:v>
      </x:c>
      <x:c r="K4" s="24"/>
      <x:c r="L4" s="24"/>
      <x:c r="M4" s="24"/>
      <x:c r="N4" s="24"/>
      <x:c r="O4" s="24"/>
      <x:c r="P4" s="24"/>
      <x:c r="Q4" s="24"/>
      <x:c r="R4" s="24"/>
      <x:c r="S4" s="24"/>
    </x:row>
    <x:row r="5" spans="1:19" x14ac:dyDescent="0.2">
      <x:c r="A5" s="48" t="s">
        <x:v>122</x:v>
      </x:c>
      <x:c r="B5" s="463" t="n">
        <x:v>7.10</x:v>
      </x:c>
      <x:c r="C5" s="464" t="n">
        <x:v>7.25</x:v>
      </x:c>
      <x:c r="D5" s="464" t="n">
        <x:v>7.40</x:v>
      </x:c>
      <x:c r="E5" s="464" t="n">
        <x:v>8.15</x:v>
      </x:c>
      <x:c r="F5" s="464" t="n">
        <x:v>9.47</x:v>
      </x:c>
      <x:c r="G5" s="464" t="n">
        <x:v>10.29</x:v>
      </x:c>
      <x:c r="H5" s="464" t="n">
        <x:v>10.80</x:v>
      </x:c>
      <x:c r="I5" s="465" t="n">
        <x:v>15.33</x:v>
      </x:c>
      <x:c r="K5" s="24"/>
      <x:c r="L5" s="24"/>
      <x:c r="M5" s="24"/>
      <x:c r="N5" s="24"/>
      <x:c r="O5" s="24"/>
      <x:c r="P5" s="24"/>
      <x:c r="Q5" s="24"/>
      <x:c r="R5" s="24"/>
      <x:c r="S5" s="24"/>
    </x:row>
    <x:row r="6" spans="1:19" x14ac:dyDescent="0.2">
      <x:c r="A6" s="49" t="s">
        <x:v>123</x:v>
      </x:c>
      <x:c r="B6" s="466" t="n">
        <x:v>7.41</x:v>
      </x:c>
      <x:c r="C6" s="13" t="n">
        <x:v>8.42</x:v>
      </x:c>
      <x:c r="D6" s="13" t="n">
        <x:v>9.37</x:v>
      </x:c>
      <x:c r="E6" s="13" t="n">
        <x:v>10.65</x:v>
      </x:c>
      <x:c r="F6" s="13" t="n">
        <x:v>16.15</x:v>
      </x:c>
      <x:c r="G6" s="13" t="n">
        <x:v>18.47</x:v>
      </x:c>
      <x:c r="H6" s="13" t="n">
        <x:v>21.03</x:v>
      </x:c>
      <x:c r="I6" s="469" t="n">
        <x:v>29.15</x:v>
      </x:c>
      <x:c r="K6" s="24"/>
      <x:c r="L6" s="24"/>
      <x:c r="M6" s="24"/>
      <x:c r="N6" s="24"/>
      <x:c r="O6" s="24"/>
      <x:c r="P6" s="24"/>
      <x:c r="Q6" s="24"/>
      <x:c r="R6" s="24"/>
      <x:c r="S6" s="24"/>
    </x:row>
    <x:row r="8" spans="1:19" x14ac:dyDescent="0.2">
      <x:c r="A8" s="5" t="s">
        <x:v>166</x:v>
      </x:c>
      <x:c r="E8" s="10"/>
    </x:row>
    <x:row r="9" spans="1:19" x14ac:dyDescent="0.2">
      <x:c r="B9" s="5" t="s">
        <x:v>159</x:v>
      </x:c>
      <x:c r="D9" s="30" t="n">
        <x:v>2.25</x:v>
      </x:c>
    </x:row>
    <x:row r="10" spans="1:19" x14ac:dyDescent="0.2">
      <x:c r="B10" s="5" t="s">
        <x:v>160</x:v>
      </x:c>
      <x:c r="D10" s="30" t="n">
        <x:v>2.25</x:v>
      </x:c>
    </x:row>
    <x:row r="12" spans="1:19" x14ac:dyDescent="0.2">
      <x:c r="A12" s="59" t="s">
        <x:v>141</x:v>
      </x:c>
      <x:c r="D12" s="7" t="n">
        <x:v>0.20</x:v>
      </x:c>
    </x:row>
  </x:sheetData>
  <x:mergeCells count="2">
    <x:mergeCell ref="B3:I3"/>
    <x:mergeCell ref="A3:A4"/>
  </x:mergeCells>
  <x:phoneticPr fontId="5" type="noConversion"/>
  <x:printOptions gridLines="1"/>
  <x:pageMargins left="0.2" right="0.2" top="0.2" bottom="0.2" header="0.23" footer="0.5"/>
  <x:pageSetup orientation="portrait" r:id="rId1"/>
  <x:headerFooter alignWithMargins="0"/>
</x:worksheet>
</file>

<file path=xl/worksheets/sheet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9"/>
  <x:dimension ref="A1:S19"/>
  <x:sheetViews>
    <x:sheetView workbookViewId="0">
      <x:selection activeCell="J2" sqref="J2"/>
    </x:sheetView>
  </x:sheetViews>
  <x:sheetFormatPr defaultColWidth="9.140625" defaultRowHeight="15" x14ac:dyDescent="0.2"/>
  <x:cols>
    <x:col min="1" max="1" width="18.85546875" style="3" customWidth="1"/>
    <x:col min="2" max="2" width="11.140625" style="3" customWidth="1"/>
    <x:col min="3" max="3" width="10.28515625" style="3" customWidth="1"/>
    <x:col min="4" max="4" width="10.5703125" style="3" customWidth="1"/>
    <x:col min="5" max="5" width="10" style="3" customWidth="1"/>
    <x:col min="6" max="7" width="9.7109375" style="3" customWidth="1"/>
    <x:col min="8" max="8" width="10.42578125" style="3" customWidth="1"/>
    <x:col min="9" max="16384" width="9.140625" style="3"/>
  </x:cols>
  <x:sheetData>
    <x:row r="1" spans="1:19" ht="15.75" x14ac:dyDescent="0.25">
      <x:c r="A1" s="1" t="s">
        <x:v>19</x:v>
      </x:c>
      <x:c r="B1" s="5"/>
      <x:c r="C1" s="5"/>
      <x:c r="D1" s="5"/>
      <x:c r="E1" s="10" t="str">
        <x:v>Final</x:v>
      </x:c>
      <x:c r="F1" s="10"/>
      <x:c r="G1" s="10" t="str">
        <x:v>11/17/2017</x:v>
      </x:c>
      <x:c r="H1" s="5"/>
      <x:c r="I1" s="426"/>
      <x:c r="J1" s="166"/>
    </x:row>
    <x:row r="2" spans="1:19" ht="15.75" x14ac:dyDescent="0.25">
      <x:c r="F2" s="2"/>
      <x:c r="I2" s="2"/>
    </x:row>
    <x:row r="3" spans="1:19" ht="15.75" x14ac:dyDescent="0.25">
      <x:c r="B3" s="825" t="s">
        <x:v>17</x:v>
      </x:c>
      <x:c r="C3" s="826"/>
      <x:c r="D3" s="826"/>
      <x:c r="E3" s="826"/>
      <x:c r="F3" s="826"/>
      <x:c r="G3" s="826"/>
      <x:c r="H3" s="826"/>
      <x:c r="I3" s="827"/>
      <x:c r="K3" s="15"/>
      <x:c r="L3" s="15"/>
      <x:c r="M3" s="15"/>
      <x:c r="N3" s="15"/>
      <x:c r="O3" s="15"/>
      <x:c r="P3" s="15"/>
      <x:c r="Q3" s="15"/>
      <x:c r="R3" s="15"/>
      <x:c r="S3" s="15"/>
    </x:row>
    <x:row r="4" spans="1:19" ht="15.75" x14ac:dyDescent="0.25">
      <x:c r="A4" s="167" t="s">
        <x:v>119</x:v>
      </x:c>
      <x:c r="B4" s="47" t="s">
        <x:v>118</x:v>
      </x:c>
      <x:c r="C4" s="136" t="s">
        <x:v>2</x:v>
      </x:c>
      <x:c r="D4" s="136" t="s">
        <x:v>3</x:v>
      </x:c>
      <x:c r="E4" s="136" t="s">
        <x:v>4</x:v>
      </x:c>
      <x:c r="F4" s="136" t="s">
        <x:v>5</x:v>
      </x:c>
      <x:c r="G4" s="136" t="s">
        <x:v>6</x:v>
      </x:c>
      <x:c r="H4" s="136" t="s">
        <x:v>7</x:v>
      </x:c>
      <x:c r="I4" s="137" t="s">
        <x:v>100</x:v>
      </x:c>
      <x:c r="K4" s="15"/>
      <x:c r="L4" s="15"/>
      <x:c r="M4" s="15"/>
      <x:c r="N4" s="15"/>
      <x:c r="O4" s="15"/>
      <x:c r="P4" s="15"/>
      <x:c r="Q4" s="15"/>
      <x:c r="R4" s="15"/>
      <x:c r="S4" s="15"/>
    </x:row>
    <x:row r="5" spans="1:19" x14ac:dyDescent="0.2">
      <x:c r="A5" s="168" t="s">
        <x:v>114</x:v>
      </x:c>
      <x:c r="B5" s="151" t="n">
        <x:v>8.24</x:v>
      </x:c>
      <x:c r="C5" s="152" t="n">
        <x:v>10.09</x:v>
      </x:c>
      <x:c r="D5" s="152" t="n">
        <x:v>12.19</x:v>
      </x:c>
      <x:c r="E5" s="152" t="n">
        <x:v>19.61 </x:v>
      </x:c>
      <x:c r="F5" s="152" t="n">
        <x:v>19.87 </x:v>
      </x:c>
      <x:c r="G5" s="152" t="n">
        <x:v>21.60 </x:v>
      </x:c>
      <x:c r="H5" s="152" t="n">
        <x:v>23.98 </x:v>
      </x:c>
      <x:c r="I5" s="153" t="n">
        <x:v>29.98 </x:v>
      </x:c>
      <x:c r="K5" s="15"/>
      <x:c r="L5" s="15"/>
      <x:c r="M5" s="15"/>
      <x:c r="N5" s="15"/>
      <x:c r="O5" s="15"/>
      <x:c r="P5" s="15"/>
      <x:c r="Q5" s="15"/>
      <x:c r="R5" s="15"/>
      <x:c r="S5" s="15"/>
    </x:row>
    <x:row r="6" spans="1:19" x14ac:dyDescent="0.2">
      <x:c r="A6" s="125" t="s">
        <x:v>115</x:v>
      </x:c>
      <x:c r="B6" s="147" t="n">
        <x:v>11.20</x:v>
      </x:c>
      <x:c r="C6" s="7" t="n">
        <x:v>14.01</x:v>
      </x:c>
      <x:c r="D6" s="7" t="n">
        <x:v>16.31</x:v>
      </x:c>
      <x:c r="E6" s="7" t="n">
        <x:v>28.55 </x:v>
      </x:c>
      <x:c r="F6" s="7" t="n">
        <x:v>32.81 </x:v>
      </x:c>
      <x:c r="G6" s="7" t="n">
        <x:v>34.86 </x:v>
      </x:c>
      <x:c r="H6" s="7" t="n">
        <x:v>38.90 </x:v>
      </x:c>
      <x:c r="I6" s="148" t="n">
        <x:v>48.62 </x:v>
      </x:c>
      <x:c r="K6" s="15"/>
      <x:c r="L6" s="15"/>
      <x:c r="M6" s="15"/>
      <x:c r="N6" s="15"/>
      <x:c r="O6" s="15"/>
      <x:c r="P6" s="15"/>
      <x:c r="Q6" s="15"/>
      <x:c r="R6" s="15"/>
      <x:c r="S6" s="15"/>
    </x:row>
    <x:row r="7" spans="1:19" x14ac:dyDescent="0.2">
      <x:c r="A7" s="125" t="s">
        <x:v>116</x:v>
      </x:c>
      <x:c r="B7" s="147" t="n">
        <x:v>12.84</x:v>
      </x:c>
      <x:c r="C7" s="7" t="n">
        <x:v>15.30</x:v>
      </x:c>
      <x:c r="D7" s="7" t="n">
        <x:v>18.90</x:v>
      </x:c>
      <x:c r="E7" s="7" t="n">
        <x:v>31.58 </x:v>
      </x:c>
      <x:c r="F7" s="7" t="n">
        <x:v>34.67 </x:v>
      </x:c>
      <x:c r="G7" s="7" t="n">
        <x:v>38.07 </x:v>
      </x:c>
      <x:c r="H7" s="7" t="n">
        <x:v>42.33 </x:v>
      </x:c>
      <x:c r="I7" s="148" t="n">
        <x:v>52.91 </x:v>
      </x:c>
      <x:c r="K7" s="15"/>
      <x:c r="L7" s="15"/>
      <x:c r="M7" s="15"/>
      <x:c r="N7" s="15"/>
      <x:c r="O7" s="15"/>
      <x:c r="P7" s="15"/>
      <x:c r="Q7" s="15"/>
      <x:c r="R7" s="15"/>
      <x:c r="S7" s="15"/>
    </x:row>
    <x:row r="8" spans="1:19" x14ac:dyDescent="0.2">
      <x:c r="A8" s="169" t="s">
        <x:v>117</x:v>
      </x:c>
      <x:c r="B8" s="149" t="n">
        <x:v>18.35</x:v>
      </x:c>
      <x:c r="C8" s="8" t="n">
        <x:v>23.00</x:v>
      </x:c>
      <x:c r="D8" s="8" t="n">
        <x:v>28.44</x:v>
      </x:c>
      <x:c r="E8" s="8" t="n">
        <x:v>48.10 </x:v>
      </x:c>
      <x:c r="F8" s="8" t="n">
        <x:v>58.06 </x:v>
      </x:c>
      <x:c r="G8" s="8" t="n">
        <x:v>62.77 </x:v>
      </x:c>
      <x:c r="H8" s="8" t="n">
        <x:v>69.86 </x:v>
      </x:c>
      <x:c r="I8" s="9" t="n">
        <x:v>87.33 </x:v>
      </x:c>
      <x:c r="K8" s="15"/>
      <x:c r="L8" s="15"/>
      <x:c r="M8" s="15"/>
      <x:c r="N8" s="15"/>
      <x:c r="O8" s="15"/>
      <x:c r="P8" s="15"/>
      <x:c r="Q8" s="15"/>
      <x:c r="R8" s="15"/>
      <x:c r="S8" s="15"/>
    </x:row>
    <x:row r="9" spans="1:19" x14ac:dyDescent="0.2">
      <x:c r="B9" s="170"/>
      <x:c r="C9" s="170"/>
      <x:c r="D9" s="170"/>
      <x:c r="E9" s="170"/>
      <x:c r="F9" s="170"/>
      <x:c r="G9" s="170"/>
      <x:c r="H9" s="170"/>
      <x:c r="I9" s="5"/>
      <x:c r="K9" s="15"/>
      <x:c r="L9" s="15"/>
      <x:c r="M9" s="15"/>
      <x:c r="N9" s="15"/>
      <x:c r="O9" s="15"/>
      <x:c r="P9" s="15"/>
      <x:c r="Q9" s="15"/>
      <x:c r="R9" s="15"/>
      <x:c r="S9" s="15"/>
    </x:row>
    <x:row r="10" spans="1:19" ht="15.75" x14ac:dyDescent="0.25">
      <x:c r="B10" s="820" t="s">
        <x:v>0</x:v>
      </x:c>
      <x:c r="C10" s="821"/>
      <x:c r="D10" s="821"/>
      <x:c r="E10" s="821"/>
      <x:c r="F10" s="821"/>
      <x:c r="G10" s="821"/>
      <x:c r="H10" s="821"/>
      <x:c r="I10" s="822"/>
      <x:c r="K10" s="15"/>
      <x:c r="L10" s="15"/>
      <x:c r="M10" s="15"/>
      <x:c r="N10" s="15"/>
      <x:c r="O10" s="15"/>
      <x:c r="P10" s="15"/>
      <x:c r="Q10" s="15"/>
      <x:c r="R10" s="15"/>
      <x:c r="S10" s="15"/>
    </x:row>
    <x:row r="11" spans="1:19" ht="15.75" x14ac:dyDescent="0.25">
      <x:c r="A11" s="171" t="s">
        <x:v>120</x:v>
      </x:c>
      <x:c r="B11" s="172" t="s">
        <x:v>118</x:v>
      </x:c>
      <x:c r="C11" s="173" t="s">
        <x:v>2</x:v>
      </x:c>
      <x:c r="D11" s="173" t="s">
        <x:v>3</x:v>
      </x:c>
      <x:c r="E11" s="173" t="s">
        <x:v>4</x:v>
      </x:c>
      <x:c r="F11" s="173" t="s">
        <x:v>5</x:v>
      </x:c>
      <x:c r="G11" s="173" t="s">
        <x:v>6</x:v>
      </x:c>
      <x:c r="H11" s="173" t="s">
        <x:v>7</x:v>
      </x:c>
      <x:c r="I11" s="137" t="s">
        <x:v>100</x:v>
      </x:c>
      <x:c r="K11" s="15"/>
      <x:c r="L11" s="15"/>
      <x:c r="M11" s="15"/>
      <x:c r="N11" s="15"/>
      <x:c r="O11" s="15"/>
      <x:c r="P11" s="15"/>
      <x:c r="Q11" s="15"/>
      <x:c r="R11" s="15"/>
      <x:c r="S11" s="15"/>
    </x:row>
    <x:row r="12" spans="1:19" x14ac:dyDescent="0.2">
      <x:c r="A12" s="168" t="s">
        <x:v>114</x:v>
      </x:c>
      <x:c r="B12" s="147" t="n">
        <x:v>6.53</x:v>
      </x:c>
      <x:c r="C12" s="7" t="n">
        <x:v>8.27</x:v>
      </x:c>
      <x:c r="D12" s="7" t="n">
        <x:v>10.16</x:v>
      </x:c>
      <x:c r="E12" s="7" t="n">
        <x:v>17.71 </x:v>
      </x:c>
      <x:c r="F12" s="7" t="n">
        <x:v>18.10 </x:v>
      </x:c>
      <x:c r="G12" s="7" t="n">
        <x:v>19.80 </x:v>
      </x:c>
      <x:c r="H12" s="7" t="n">
        <x:v>21.25 </x:v>
      </x:c>
      <x:c r="I12" s="148" t="n">
        <x:v>26.57 </x:v>
      </x:c>
      <x:c r="K12" s="15"/>
      <x:c r="L12" s="15"/>
      <x:c r="M12" s="15"/>
      <x:c r="N12" s="15"/>
      <x:c r="O12" s="15"/>
      <x:c r="P12" s="15"/>
      <x:c r="Q12" s="15"/>
      <x:c r="R12" s="15"/>
      <x:c r="S12" s="15"/>
    </x:row>
    <x:row r="13" spans="1:19" x14ac:dyDescent="0.2">
      <x:c r="A13" s="125" t="s">
        <x:v>115</x:v>
      </x:c>
      <x:c r="B13" s="147" t="n">
        <x:v>8.45</x:v>
      </x:c>
      <x:c r="C13" s="7" t="n">
        <x:v>10.89</x:v>
      </x:c>
      <x:c r="D13" s="7" t="n">
        <x:v>13.56</x:v>
      </x:c>
      <x:c r="E13" s="7" t="n">
        <x:v>24.74 </x:v>
      </x:c>
      <x:c r="F13" s="7" t="n">
        <x:v>29.24 </x:v>
      </x:c>
      <x:c r="G13" s="7" t="n">
        <x:v>31.30 </x:v>
      </x:c>
      <x:c r="H13" s="7" t="n">
        <x:v>34.98 </x:v>
      </x:c>
      <x:c r="I13" s="148" t="n">
        <x:v>43.73 </x:v>
      </x:c>
      <x:c r="K13" s="15"/>
      <x:c r="L13" s="15"/>
      <x:c r="M13" s="15"/>
      <x:c r="N13" s="15"/>
      <x:c r="O13" s="15"/>
      <x:c r="P13" s="15"/>
      <x:c r="Q13" s="15"/>
      <x:c r="R13" s="15"/>
      <x:c r="S13" s="15"/>
    </x:row>
    <x:row r="14" spans="1:19" x14ac:dyDescent="0.2">
      <x:c r="A14" s="125" t="s">
        <x:v>116</x:v>
      </x:c>
      <x:c r="B14" s="147" t="n">
        <x:v>10.08</x:v>
      </x:c>
      <x:c r="C14" s="7" t="n">
        <x:v>11.68</x:v>
      </x:c>
      <x:c r="D14" s="7" t="n">
        <x:v>15.91</x:v>
      </x:c>
      <x:c r="E14" s="7" t="n">
        <x:v>27.31 </x:v>
      </x:c>
      <x:c r="F14" s="7" t="n">
        <x:v>31.02 </x:v>
      </x:c>
      <x:c r="G14" s="7" t="n">
        <x:v>34.16 </x:v>
      </x:c>
      <x:c r="H14" s="7" t="n">
        <x:v>39.47 </x:v>
      </x:c>
      <x:c r="I14" s="148" t="n">
        <x:v>49.34 </x:v>
      </x:c>
      <x:c r="K14" s="15"/>
      <x:c r="L14" s="15"/>
      <x:c r="M14" s="15"/>
      <x:c r="N14" s="15"/>
      <x:c r="O14" s="15"/>
      <x:c r="P14" s="15"/>
      <x:c r="Q14" s="15"/>
      <x:c r="R14" s="15"/>
      <x:c r="S14" s="15"/>
    </x:row>
    <x:row r="15" spans="1:19" x14ac:dyDescent="0.2">
      <x:c r="A15" s="169" t="s">
        <x:v>117</x:v>
      </x:c>
      <x:c r="B15" s="149" t="n">
        <x:v>14.42</x:v>
      </x:c>
      <x:c r="C15" s="8" t="n">
        <x:v>19.06</x:v>
      </x:c>
      <x:c r="D15" s="8" t="n">
        <x:v>24.15</x:v>
      </x:c>
      <x:c r="E15" s="8" t="n">
        <x:v>44.10 </x:v>
      </x:c>
      <x:c r="F15" s="8" t="n">
        <x:v>53.86 </x:v>
      </x:c>
      <x:c r="G15" s="8" t="n">
        <x:v>58.63 </x:v>
      </x:c>
      <x:c r="H15" s="8" t="n">
        <x:v>64.49 </x:v>
      </x:c>
      <x:c r="I15" s="9" t="n">
        <x:v>80.62 </x:v>
      </x:c>
      <x:c r="K15" s="15"/>
      <x:c r="L15" s="15"/>
      <x:c r="M15" s="15"/>
      <x:c r="N15" s="15"/>
      <x:c r="O15" s="15"/>
      <x:c r="P15" s="15"/>
      <x:c r="Q15" s="15"/>
      <x:c r="R15" s="15"/>
      <x:c r="S15" s="15"/>
    </x:row>
    <x:row r="16" spans="1:19" x14ac:dyDescent="0.2">
      <x:c r="K16" s="15"/>
      <x:c r="L16" s="15"/>
      <x:c r="M16" s="15"/>
      <x:c r="N16" s="15"/>
      <x:c r="O16" s="15"/>
      <x:c r="P16" s="15"/>
      <x:c r="Q16" s="15"/>
      <x:c r="R16" s="15"/>
      <x:c r="S16" s="15"/>
    </x:row>
    <x:row r="17" spans="3:19" x14ac:dyDescent="0.2">
      <x:c r="K17" s="15"/>
      <x:c r="L17" s="15"/>
      <x:c r="M17" s="15"/>
      <x:c r="N17" s="15"/>
      <x:c r="O17" s="15"/>
      <x:c r="P17" s="15"/>
      <x:c r="Q17" s="15"/>
      <x:c r="R17" s="15"/>
      <x:c r="S17" s="15"/>
    </x:row>
    <x:row r="19" spans="3:19" ht="15.75" x14ac:dyDescent="0.25">
      <x:c r="C19" s="2"/>
    </x:row>
  </x:sheetData>
  <x:mergeCells count="2">
    <x:mergeCell ref="B3:I3"/>
    <x:mergeCell ref="B10:I10"/>
  </x:mergeCells>
  <x:phoneticPr fontId="5" type="noConversion"/>
  <x:printOptions gridLines="1"/>
  <x:pageMargins left="0.2" right="0.2" top="0.2" bottom="0.2" header="0.18" footer="0.5"/>
  <x:pageSetup orientation="portrait" r:id="rId1"/>
  <x:headerFooter alignWithMargins="0"/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63</vt:i4>
      </vt:variant>
      <vt:variant>
        <vt:lpstr>Named Ranges</vt:lpstr>
      </vt:variant>
      <vt:variant>
        <vt:i4>18</vt:i4>
      </vt:variant>
    </vt:vector>
  </HeadingPairs>
  <TitlesOfParts>
    <vt:vector size="81" baseType="lpstr">
      <vt:lpstr>PME Retail</vt:lpstr>
      <vt:lpstr>PME Comm Base</vt:lpstr>
      <vt:lpstr>PME Comm Plus</vt:lpstr>
      <vt:lpstr>PM Retail</vt:lpstr>
      <vt:lpstr>PM Comm Base</vt:lpstr>
      <vt:lpstr>PM Comm Plus</vt:lpstr>
      <vt:lpstr>PM Comm Plus Cubic</vt:lpstr>
      <vt:lpstr>PM Regional Rate</vt:lpstr>
      <vt:lpstr>PMOD</vt:lpstr>
      <vt:lpstr>FCM &amp; EDDM - Retail</vt:lpstr>
      <vt:lpstr>Keys &amp; IDs </vt:lpstr>
      <vt:lpstr>FCM - Comm Ltrs</vt:lpstr>
      <vt:lpstr>FCM - Comm Flats</vt:lpstr>
      <vt:lpstr>FCPS </vt:lpstr>
      <vt:lpstr>QBRM </vt:lpstr>
      <vt:lpstr>USPS Retail Ground</vt:lpstr>
      <vt:lpstr>Retail Ground-LOR</vt:lpstr>
      <vt:lpstr>Mkt Ltrs</vt:lpstr>
      <vt:lpstr>Mkt NP Ltrs </vt:lpstr>
      <vt:lpstr>Mkt Flats &amp; NP</vt:lpstr>
      <vt:lpstr>Mkt Parcels </vt:lpstr>
      <vt:lpstr>Simple Samples</vt:lpstr>
      <vt:lpstr>Parcel Select Ground</vt:lpstr>
      <vt:lpstr>Parcel Select Destination Entry</vt:lpstr>
      <vt:lpstr>Parcel Select Lightweight</vt:lpstr>
      <vt:lpstr>Media Mail </vt:lpstr>
      <vt:lpstr>Library Mail </vt:lpstr>
      <vt:lpstr>BPM Flats</vt:lpstr>
      <vt:lpstr>BPM Parcels</vt:lpstr>
      <vt:lpstr>Parcel Return Service</vt:lpstr>
      <vt:lpstr>Periodicals </vt:lpstr>
      <vt:lpstr>Alaska Bypass</vt:lpstr>
      <vt:lpstr>Dom Extra Svcs </vt:lpstr>
      <vt:lpstr>Dom Other Svcs </vt:lpstr>
      <vt:lpstr>Dom Business Mailing Fees</vt:lpstr>
      <vt:lpstr>Stationery </vt:lpstr>
      <vt:lpstr>PO Boxes</vt:lpstr>
      <vt:lpstr>AMS </vt:lpstr>
      <vt:lpstr>GXG Retail</vt:lpstr>
      <vt:lpstr>GXG Comm Base</vt:lpstr>
      <vt:lpstr>GXG Comm Plus</vt:lpstr>
      <vt:lpstr>PMEI Retail</vt:lpstr>
      <vt:lpstr>PMEI Comm Base</vt:lpstr>
      <vt:lpstr>PMEI Comm Plus</vt:lpstr>
      <vt:lpstr>PMI Canada Retail</vt:lpstr>
      <vt:lpstr>PMI Canada Comm Base</vt:lpstr>
      <vt:lpstr>PMI Canada Comm Plus</vt:lpstr>
      <vt:lpstr>PMI Retail</vt:lpstr>
      <vt:lpstr>PMI Comm Base</vt:lpstr>
      <vt:lpstr>PMI Comm Plus</vt:lpstr>
      <vt:lpstr>FCMI - Price Grp 1</vt:lpstr>
      <vt:lpstr>FCMI - Price Grp 2</vt:lpstr>
      <vt:lpstr>FCMI - Price Grps 3-5 </vt:lpstr>
      <vt:lpstr>FCMI - Price Grps 6-9</vt:lpstr>
      <vt:lpstr>FCMI Ltrs </vt:lpstr>
      <vt:lpstr>FCMI Flats </vt:lpstr>
      <vt:lpstr>FCPIS Retail</vt:lpstr>
      <vt:lpstr>FCPIS Comm Base</vt:lpstr>
      <vt:lpstr>FCPIS Comm Plus</vt:lpstr>
      <vt:lpstr>Airmail M-Bags</vt:lpstr>
      <vt:lpstr>IPA</vt:lpstr>
      <vt:lpstr>ISAL</vt:lpstr>
      <vt:lpstr>Intl Extra Svs &amp; Fees</vt:lpstr>
      <vt:lpstr>'PMI Canada Comm Plus'!Print_Area</vt:lpstr>
      <vt:lpstr>'GXG Comm Base'!Print_Titles</vt:lpstr>
      <vt:lpstr>'GXG Comm Plus'!Print_Titles</vt:lpstr>
      <vt:lpstr>'GXG Retail'!Print_Titles</vt:lpstr>
      <vt:lpstr>'Parcel Select Ground'!Print_Titles</vt:lpstr>
      <vt:lpstr>'PM Comm Base'!Print_Titles</vt:lpstr>
      <vt:lpstr>'PM Comm Plus'!Print_Titles</vt:lpstr>
      <vt:lpstr>'PM Retail'!Print_Titles</vt:lpstr>
      <vt:lpstr>'PME Comm Base'!Print_Titles</vt:lpstr>
      <vt:lpstr>'PME Comm Plus'!Print_Titles</vt:lpstr>
      <vt:lpstr>'PME Retail'!Print_Titles</vt:lpstr>
      <vt:lpstr>'PMEI Comm Base'!Print_Titles</vt:lpstr>
      <vt:lpstr>'PMEI Comm Plus'!Print_Titles</vt:lpstr>
      <vt:lpstr>'PMEI Retail'!Print_Titles</vt:lpstr>
      <vt:lpstr>'PMI Comm Base'!Print_Titles</vt:lpstr>
      <vt:lpstr>'PMI Comm Plus'!Print_Titles</vt:lpstr>
      <vt:lpstr>'PMI Retail'!Print_Titles</vt:lpstr>
      <vt:lpstr>'USPS Retail Ground'!Print_Titles</vt:lpstr>
    </vt:vector>
  </TitlesOfParts>
  <Company>USPS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BHW6Q0</dc:creator>
  <cp:lastModifiedBy>James</cp:lastModifiedBy>
  <cp:lastPrinted>2015-09-10T16:46:59Z</cp:lastPrinted>
  <dcterms:created xsi:type="dcterms:W3CDTF">2012-08-07T15:09:29Z</dcterms:created>
  <dcterms:modified xsi:type="dcterms:W3CDTF">2017-10-19T12:23:39Z</dcterms:modified>
</cp:coreProperties>
</file>